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361" activeTab="0"/>
  </bookViews>
  <sheets>
    <sheet name="SNE Data Sheet" sheetId="1" r:id="rId1"/>
    <sheet name="Lists" sheetId="2" r:id="rId2"/>
  </sheets>
  <definedNames>
    <definedName name="_Ref255233652" localSheetId="0">'SNE Data Sheet'!$B$46</definedName>
    <definedName name="List_EEE">'Lists'!$G$2:$G$3</definedName>
    <definedName name="List_LLDP">'Lists'!$D$2:$D$4</definedName>
    <definedName name="List_PowerSource">'Lists'!$B$2:$B$6</definedName>
    <definedName name="List_ProdType">'Lists'!$A$2:$A$9</definedName>
    <definedName name="List_Voltage">'Lists'!$C$2:$C$6</definedName>
    <definedName name="List_WAN">'Lists'!$H$2:$H$8</definedName>
    <definedName name="List_WanSpeed">'Lists'!$I$2:$I$9</definedName>
    <definedName name="List_YN">'Lists'!$F$2:$F$3</definedName>
    <definedName name="List_YNNS">'Lists'!$E$2:$E$4</definedName>
  </definedNames>
  <calcPr fullCalcOnLoad="1"/>
</workbook>
</file>

<file path=xl/sharedStrings.xml><?xml version="1.0" encoding="utf-8"?>
<sst xmlns="http://schemas.openxmlformats.org/spreadsheetml/2006/main" count="232" uniqueCount="161">
  <si>
    <t>Link to Spec Sheet</t>
  </si>
  <si>
    <t>ENERGY STAR Small Network Equipment</t>
  </si>
  <si>
    <t>Product Type</t>
  </si>
  <si>
    <t xml:space="preserve">Access Point </t>
  </si>
  <si>
    <t>Cable Modem</t>
  </si>
  <si>
    <t>DSL Modem</t>
  </si>
  <si>
    <t>Wi-Fi Extender</t>
  </si>
  <si>
    <t>ONT</t>
  </si>
  <si>
    <t>R &lt;= 100 Mb/s</t>
  </si>
  <si>
    <t>100 Mb/s &lt; R &lt;= 1 Gb/s</t>
  </si>
  <si>
    <t>R &gt; 1 Gb/s</t>
  </si>
  <si>
    <t>10/100</t>
  </si>
  <si>
    <t>10/100/1000</t>
  </si>
  <si>
    <t>Other</t>
  </si>
  <si>
    <t>WAN connection type</t>
  </si>
  <si>
    <t>Power Source</t>
  </si>
  <si>
    <t>Power over Ethernet</t>
  </si>
  <si>
    <t>Product Model Number</t>
  </si>
  <si>
    <t>Date Tested</t>
  </si>
  <si>
    <t>Manufacturer Name</t>
  </si>
  <si>
    <t>Product Model Name</t>
  </si>
  <si>
    <t>Model Release Date</t>
  </si>
  <si>
    <t>Ethernet Type</t>
  </si>
  <si>
    <t>Product Type: If Other, enter product type(s)</t>
  </si>
  <si>
    <t>Link Rate (R = Max Link Rate)</t>
  </si>
  <si>
    <t>Test Voltage</t>
  </si>
  <si>
    <t>DOCSIS (Cable)</t>
  </si>
  <si>
    <t>PON</t>
  </si>
  <si>
    <t>MoCA</t>
  </si>
  <si>
    <t>DSL</t>
  </si>
  <si>
    <t>HPNA</t>
  </si>
  <si>
    <t>WiMAX (802.16e)</t>
  </si>
  <si>
    <t>Ethernet (802.3)</t>
  </si>
  <si>
    <t>Idle Power (W)</t>
  </si>
  <si>
    <t>1) Idle connected power (W)</t>
  </si>
  <si>
    <t>2) Idle connected power (W)</t>
  </si>
  <si>
    <t>2) Max Wireless Clients</t>
  </si>
  <si>
    <t>3) Max NAT clients</t>
  </si>
  <si>
    <t>MFG</t>
  </si>
  <si>
    <t>A123</t>
  </si>
  <si>
    <t>www.___.com</t>
  </si>
  <si>
    <t>Number of 10/100 Ethernet Ports</t>
  </si>
  <si>
    <t>Number of 10/100/1000 Ethernet Ports</t>
  </si>
  <si>
    <t>Number and Type of Other Ethernet Ports</t>
  </si>
  <si>
    <t>Number and Type of Other LAN Ports with Link Rate &lt;= 100Mb/s</t>
  </si>
  <si>
    <t>Number and Type of Other LAN Ports with 100Mb/s &lt; Link Rate &lt;= 1000Mb/s</t>
  </si>
  <si>
    <t>Number and Type of Other LAN Ports with Link Rate &gt; 1000Mb/s</t>
  </si>
  <si>
    <t>Number and Type of WAN Ports</t>
  </si>
  <si>
    <t>1, VDSL</t>
  </si>
  <si>
    <t>1 HPNA, 1 MoCA</t>
  </si>
  <si>
    <t>Number Other Ports (e.g. USB, POTS, etc)</t>
  </si>
  <si>
    <t>1 USB</t>
  </si>
  <si>
    <t>Mass Storage</t>
  </si>
  <si>
    <t>Yes, USB Hard Disk</t>
  </si>
  <si>
    <t>802.11b Support</t>
  </si>
  <si>
    <t>802.11g Support</t>
  </si>
  <si>
    <t>Yes</t>
  </si>
  <si>
    <t>Channel Bonding Support for 5 GHz 802.11n</t>
  </si>
  <si>
    <t>USB for Hard Disk</t>
  </si>
  <si>
    <t>128 bit WPA2</t>
  </si>
  <si>
    <t>802.11n, bonded</t>
  </si>
  <si>
    <t>802.11n</t>
  </si>
  <si>
    <t>e.g. DOCSIS 3.0, VDSL, ADSL 2.0</t>
  </si>
  <si>
    <t>Cable, Antenna in Box, None</t>
  </si>
  <si>
    <t>Wireless Test Setup Type</t>
  </si>
  <si>
    <t>only 4 ports are available and 6.3C</t>
  </si>
  <si>
    <t xml:space="preserve"> instructs to skip this section in this case</t>
  </si>
  <si>
    <t>Simultaneous Dual Band Support</t>
  </si>
  <si>
    <t>Wireless Link Rate For Tests</t>
  </si>
  <si>
    <t>Wired Link Rate for Tests</t>
  </si>
  <si>
    <t>5 GHz MIMO Configuration</t>
  </si>
  <si>
    <t>2.4 GHz MIMO Configuration</t>
  </si>
  <si>
    <t>2x3</t>
  </si>
  <si>
    <t>Power Supply In Use During Test</t>
  </si>
  <si>
    <t>802.11a Support</t>
  </si>
  <si>
    <r>
      <t xml:space="preserve">* </t>
    </r>
    <r>
      <rPr>
        <sz val="10"/>
        <rFont val="Arial"/>
        <family val="2"/>
      </rPr>
      <t>Where indicated, note the status of the feature during the test.</t>
    </r>
  </si>
  <si>
    <r>
      <t>LLDP for PoE</t>
    </r>
    <r>
      <rPr>
        <b/>
        <sz val="10"/>
        <color indexed="10"/>
        <rFont val="Arial"/>
        <family val="2"/>
      </rPr>
      <t>*</t>
    </r>
  </si>
  <si>
    <r>
      <t>Non-Ethernet Ports Connected</t>
    </r>
    <r>
      <rPr>
        <b/>
        <sz val="10"/>
        <color indexed="10"/>
        <rFont val="Arial"/>
        <family val="2"/>
      </rPr>
      <t>*</t>
    </r>
  </si>
  <si>
    <r>
      <t>PoE Source</t>
    </r>
    <r>
      <rPr>
        <b/>
        <sz val="10"/>
        <color indexed="10"/>
        <rFont val="Arial"/>
        <family val="2"/>
      </rPr>
      <t>*</t>
    </r>
  </si>
  <si>
    <r>
      <t>802.3az (EEE)</t>
    </r>
    <r>
      <rPr>
        <b/>
        <sz val="10"/>
        <color indexed="10"/>
        <rFont val="Arial"/>
        <family val="2"/>
      </rPr>
      <t>*</t>
    </r>
  </si>
  <si>
    <r>
      <t>VOIP Hosting Enabled</t>
    </r>
    <r>
      <rPr>
        <b/>
        <sz val="10"/>
        <color indexed="10"/>
        <rFont val="Arial"/>
        <family val="2"/>
      </rPr>
      <t>*</t>
    </r>
  </si>
  <si>
    <r>
      <t>Interference Mitigation</t>
    </r>
    <r>
      <rPr>
        <b/>
        <sz val="10"/>
        <color indexed="10"/>
        <rFont val="Arial"/>
        <family val="2"/>
      </rPr>
      <t>*</t>
    </r>
  </si>
  <si>
    <t>802.11n Support</t>
  </si>
  <si>
    <t>Yes, 5 GHz</t>
  </si>
  <si>
    <t>Yes, 2.4 GHz</t>
  </si>
  <si>
    <t>Yes, 2.4 GHz and 5 GHz</t>
  </si>
  <si>
    <t>Not Supported</t>
  </si>
  <si>
    <r>
      <t>Network Encryption</t>
    </r>
    <r>
      <rPr>
        <b/>
        <sz val="10"/>
        <color indexed="10"/>
        <rFont val="Arial"/>
        <family val="2"/>
      </rPr>
      <t>*</t>
    </r>
  </si>
  <si>
    <r>
      <t>Wireless Link Type Used, 5GHz</t>
    </r>
    <r>
      <rPr>
        <b/>
        <sz val="10"/>
        <color indexed="10"/>
        <rFont val="Arial"/>
        <family val="2"/>
      </rPr>
      <t>*</t>
    </r>
  </si>
  <si>
    <r>
      <t>Wireless Link Type Used, 2.4GHz</t>
    </r>
    <r>
      <rPr>
        <b/>
        <sz val="10"/>
        <color indexed="10"/>
        <rFont val="Arial"/>
        <family val="2"/>
      </rPr>
      <t>*</t>
    </r>
  </si>
  <si>
    <r>
      <t>NAT Enabled</t>
    </r>
    <r>
      <rPr>
        <b/>
        <sz val="10"/>
        <color indexed="10"/>
        <rFont val="Arial"/>
        <family val="2"/>
      </rPr>
      <t>*</t>
    </r>
  </si>
  <si>
    <r>
      <t>DHCP Server Enabled</t>
    </r>
    <r>
      <rPr>
        <b/>
        <sz val="10"/>
        <color indexed="10"/>
        <rFont val="Arial"/>
        <family val="2"/>
      </rPr>
      <t>*</t>
    </r>
  </si>
  <si>
    <r>
      <t>IPv6 Networking Enabled</t>
    </r>
    <r>
      <rPr>
        <b/>
        <sz val="10"/>
        <color indexed="10"/>
        <rFont val="Arial"/>
        <family val="2"/>
      </rPr>
      <t>*</t>
    </r>
  </si>
  <si>
    <r>
      <t>IPSec Status</t>
    </r>
    <r>
      <rPr>
        <b/>
        <sz val="10"/>
        <color indexed="10"/>
        <rFont val="Arial"/>
        <family val="2"/>
      </rPr>
      <t>*</t>
    </r>
  </si>
  <si>
    <r>
      <t>Features non-compliant with IEEE 802.3</t>
    </r>
    <r>
      <rPr>
        <b/>
        <sz val="10"/>
        <color indexed="10"/>
        <rFont val="Arial"/>
        <family val="2"/>
      </rPr>
      <t>*</t>
    </r>
  </si>
  <si>
    <r>
      <t>WAN Link In Use</t>
    </r>
    <r>
      <rPr>
        <b/>
        <sz val="10"/>
        <color indexed="10"/>
        <rFont val="Arial"/>
        <family val="2"/>
      </rPr>
      <t>*</t>
    </r>
  </si>
  <si>
    <r>
      <t>WAN Link Version</t>
    </r>
    <r>
      <rPr>
        <b/>
        <sz val="10"/>
        <color indexed="10"/>
        <rFont val="Arial"/>
        <family val="2"/>
      </rPr>
      <t>*</t>
    </r>
  </si>
  <si>
    <t>Test Configuration Notes: Provide additional information as needed on UUT features and configuration</t>
  </si>
  <si>
    <t>Half Ports Tests</t>
  </si>
  <si>
    <t>External Power Supply (Level V Efficiency / ENERGY STAR)</t>
  </si>
  <si>
    <t>External Power Supply (Level I-IV Efficiency)</t>
  </si>
  <si>
    <t>Internal</t>
  </si>
  <si>
    <t>Notes</t>
  </si>
  <si>
    <t>Product Data</t>
  </si>
  <si>
    <t>115 V ac</t>
  </si>
  <si>
    <t>230 V ac</t>
  </si>
  <si>
    <t>100 V ac</t>
  </si>
  <si>
    <t>DC (enter voltage in notes)</t>
  </si>
  <si>
    <t>Other (enter voltage in notes)</t>
  </si>
  <si>
    <t>LLDP for PoE</t>
  </si>
  <si>
    <t>Enabled</t>
  </si>
  <si>
    <t>Disabled</t>
  </si>
  <si>
    <t>Y/N/Not Supp</t>
  </si>
  <si>
    <t>No</t>
  </si>
  <si>
    <t>Y/N</t>
  </si>
  <si>
    <t>WAN Speed</t>
  </si>
  <si>
    <t>1 Gbps</t>
  </si>
  <si>
    <t>12 Gbps</t>
  </si>
  <si>
    <t>20Gbps</t>
  </si>
  <si>
    <t>6 Gbps</t>
  </si>
  <si>
    <t>3 Gbps</t>
  </si>
  <si>
    <t>15 Gbps</t>
  </si>
  <si>
    <t>60 Gbps</t>
  </si>
  <si>
    <t>802.11n Bonded, 300 Mb/s</t>
  </si>
  <si>
    <t>Example Data: See the columns below for an example of a data submission for a product.</t>
  </si>
  <si>
    <t>IAD/Gateway</t>
  </si>
  <si>
    <r>
      <t>WAN Link Speed Downstream (Mbps)</t>
    </r>
    <r>
      <rPr>
        <b/>
        <sz val="10"/>
        <color indexed="10"/>
        <rFont val="Arial"/>
        <family val="2"/>
      </rPr>
      <t>*</t>
    </r>
  </si>
  <si>
    <r>
      <t>WAN Link Speed Upstream (Mbps)</t>
    </r>
    <r>
      <rPr>
        <b/>
        <sz val="10"/>
        <color indexed="10"/>
        <rFont val="Arial"/>
        <family val="2"/>
      </rPr>
      <t>*</t>
    </r>
  </si>
  <si>
    <t>Link Rate for tests (Mbps)</t>
  </si>
  <si>
    <t>1) Ethernet Throughput (Mb/s)</t>
  </si>
  <si>
    <t>Attenuation Used 2.4 GHz (dB)</t>
  </si>
  <si>
    <t>Attenuation Used 5 GHz (dB)</t>
  </si>
  <si>
    <t>Router</t>
  </si>
  <si>
    <t>Switch</t>
  </si>
  <si>
    <t>Product Information</t>
  </si>
  <si>
    <t>Product Specifications</t>
  </si>
  <si>
    <t>EEE</t>
  </si>
  <si>
    <t>Supported and enabled</t>
  </si>
  <si>
    <t>Data Sheet for Round 2 Dataset</t>
  </si>
  <si>
    <r>
      <t>Instructions:</t>
    </r>
    <r>
      <rPr>
        <sz val="10"/>
        <rFont val="Arial"/>
        <family val="2"/>
      </rPr>
      <t xml:space="preserve"> </t>
    </r>
    <r>
      <rPr>
        <sz val="10"/>
        <rFont val="Arial"/>
        <family val="2"/>
      </rPr>
      <t>Use the Test Method titled</t>
    </r>
    <r>
      <rPr>
        <b/>
        <sz val="10"/>
        <rFont val="Arial"/>
        <family val="2"/>
      </rPr>
      <t xml:space="preserve"> </t>
    </r>
    <r>
      <rPr>
        <b/>
        <sz val="10"/>
        <color indexed="10"/>
        <rFont val="Arial"/>
        <family val="2"/>
      </rPr>
      <t xml:space="preserve">"SNE_Test_Procedure_rev4_Dataset.pdf"
</t>
    </r>
    <r>
      <rPr>
        <sz val="10"/>
        <rFont val="Arial"/>
        <family val="2"/>
      </rPr>
      <t xml:space="preserve">
Data and characteristics for each tested product should be entered in the left column of each pair. The right column is included to enter any explanatory notes for the data field. Participants are welcome to add submit information on products greater than the available columns by pasting additional columns to the right or filling out a separate form.</t>
    </r>
  </si>
  <si>
    <t>6.1 Supplied Power Configuration</t>
  </si>
  <si>
    <t>6.2 Wired Port UUT Configuration</t>
  </si>
  <si>
    <t>6.3. Wireless UUT Configuration</t>
  </si>
  <si>
    <t>6.4 UUT Wired Network Settings</t>
  </si>
  <si>
    <t>6.5 UUT Preparation</t>
  </si>
  <si>
    <t>7.2.A. Idle Test</t>
  </si>
  <si>
    <t>7.2.B. Wired Network – WAN</t>
  </si>
  <si>
    <t>7.2.C. Wired Network – LAN</t>
  </si>
  <si>
    <t>7.2.D. Wireless Network – LAN</t>
  </si>
  <si>
    <t>Section 8: Performance Evaluation</t>
  </si>
  <si>
    <t>Power over USB or other non-Ethernet DC source</t>
  </si>
  <si>
    <t>2) 1.0 kb/s power (W)</t>
  </si>
  <si>
    <t>3) Maximum power (W)</t>
  </si>
  <si>
    <t>Link Rate for tests</t>
  </si>
  <si>
    <t>1.i) Idle connected power (W)</t>
  </si>
  <si>
    <t>1.ii) 1.0 kb/s power (W)</t>
  </si>
  <si>
    <t xml:space="preserve">1.iii) Power (W) at rate specified in Section 7.1 </t>
  </si>
  <si>
    <t>Single Connected Client Tests</t>
  </si>
  <si>
    <t>3) 0.1 kb/s power (W)</t>
  </si>
  <si>
    <t>4) Power (W) at maximum data rate supported between the LAN port and the WLAN client</t>
  </si>
  <si>
    <t xml:space="preserve">Note: These tests not run because </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</si>
</sst>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d\,\ yyyy"/>
    <numFmt numFmtId="169" formatCode="m/d/yy;@"/>
  </numFmts>
  <fonts count="47">
    <font>
      <sz val="10"/>
      <name val="Arial"/>
      <family val="2"/>
    </font>
    <font>
      <b/>
      <sz val="10"/>
      <name val="Arial"/>
      <family val="2"/>
    </font>
    <font>
      <sz val="8"/>
      <name val="Arial"/>
      <family val="2"/>
    </font>
    <font>
      <b/>
      <sz val="14"/>
      <name val="Arial"/>
      <family val="2"/>
    </font>
    <font>
      <sz val="14"/>
      <name val="Arial"/>
      <family val="2"/>
    </font>
    <font>
      <i/>
      <sz val="11"/>
      <name val="Arial"/>
      <family val="2"/>
    </font>
    <font>
      <u val="single"/>
      <sz val="10"/>
      <color indexed="12"/>
      <name val="Arial"/>
      <family val="2"/>
    </font>
    <font>
      <u val="single"/>
      <sz val="10"/>
      <color indexed="36"/>
      <name val="Arial"/>
      <family val="2"/>
    </font>
    <font>
      <sz val="10"/>
      <name val="Verdana"/>
      <family val="0"/>
    </font>
    <font>
      <b/>
      <sz val="10"/>
      <name val="Verdana"/>
      <family val="2"/>
    </font>
    <font>
      <b/>
      <sz val="10"/>
      <color indexed="10"/>
      <name val="Arial"/>
      <family val="2"/>
    </font>
    <font>
      <sz val="11"/>
      <name val="Arial"/>
      <family val="2"/>
    </font>
    <font>
      <sz val="10"/>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4"/>
        <bgColor indexed="64"/>
      </patternFill>
    </fill>
    <fill>
      <patternFill patternType="solid">
        <fgColor indexed="22"/>
        <bgColor indexed="64"/>
      </patternFill>
    </fill>
    <fill>
      <patternFill patternType="solid">
        <fgColor indexed="9"/>
        <bgColor indexed="64"/>
      </patternFill>
    </fill>
    <fill>
      <patternFill patternType="solid">
        <fgColor indexed="42"/>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style="thin"/>
      <right style="double"/>
      <top style="thin"/>
      <bottom style="thin"/>
    </border>
    <border>
      <left>
        <color indexed="63"/>
      </left>
      <right>
        <color indexed="63"/>
      </right>
      <top style="thin"/>
      <bottom style="medium"/>
    </border>
    <border>
      <left>
        <color indexed="63"/>
      </left>
      <right>
        <color indexed="63"/>
      </right>
      <top style="medium"/>
      <bottom style="thin"/>
    </border>
    <border>
      <left>
        <color indexed="63"/>
      </left>
      <right style="double"/>
      <top>
        <color indexed="63"/>
      </top>
      <bottom>
        <color indexed="63"/>
      </bottom>
    </border>
    <border>
      <left>
        <color indexed="63"/>
      </left>
      <right style="thin"/>
      <top style="thin"/>
      <bottom style="thin"/>
    </border>
    <border>
      <left style="double"/>
      <right>
        <color indexed="63"/>
      </right>
      <top style="thin"/>
      <bottom style="thin"/>
    </border>
    <border>
      <left style="thin"/>
      <right style="thin"/>
      <top style="thin"/>
      <bottom style="thin"/>
    </border>
    <border>
      <left>
        <color indexed="63"/>
      </left>
      <right>
        <color indexed="63"/>
      </right>
      <top style="thin"/>
      <bottom style="thin"/>
    </border>
    <border>
      <left>
        <color indexed="63"/>
      </left>
      <right style="double"/>
      <top style="thin"/>
      <bottom style="thin"/>
    </border>
    <border>
      <left>
        <color indexed="63"/>
      </left>
      <right>
        <color indexed="63"/>
      </right>
      <top>
        <color indexed="63"/>
      </top>
      <bottom style="thin"/>
    </border>
    <border>
      <left>
        <color indexed="63"/>
      </left>
      <right style="double"/>
      <top>
        <color indexed="63"/>
      </top>
      <bottom style="thin"/>
    </border>
    <border>
      <left>
        <color indexed="63"/>
      </left>
      <right>
        <color indexed="63"/>
      </right>
      <top style="medium"/>
      <bottom>
        <color indexed="63"/>
      </bottom>
    </border>
    <border>
      <left style="double"/>
      <right>
        <color indexed="63"/>
      </right>
      <top>
        <color indexed="63"/>
      </top>
      <bottom style="thin"/>
    </border>
    <border>
      <left>
        <color indexed="63"/>
      </left>
      <right style="medium"/>
      <top style="medium"/>
      <bottom style="thin"/>
    </border>
    <border>
      <left>
        <color indexed="63"/>
      </left>
      <right style="medium"/>
      <top style="thin"/>
      <bottom style="mediu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35" fillId="0" borderId="0" applyNumberFormat="0" applyFill="0" applyBorder="0" applyAlignment="0" applyProtection="0"/>
    <xf numFmtId="0" fontId="7"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6"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8" fillId="0" borderId="0">
      <alignment/>
      <protection/>
    </xf>
    <xf numFmtId="0" fontId="8" fillId="0" borderId="0">
      <alignment/>
      <protection/>
    </xf>
    <xf numFmtId="0" fontId="0" fillId="32" borderId="7" applyNumberFormat="0" applyFont="0" applyAlignment="0" applyProtection="0"/>
    <xf numFmtId="0" fontId="43" fillId="27" borderId="8" applyNumberFormat="0" applyAlignment="0" applyProtection="0"/>
    <xf numFmtId="9" fontId="0" fillId="0" borderId="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78">
    <xf numFmtId="0" fontId="0" fillId="0" borderId="0" xfId="0" applyAlignment="1">
      <alignment/>
    </xf>
    <xf numFmtId="0" fontId="3" fillId="33" borderId="10" xfId="0" applyFont="1" applyFill="1" applyBorder="1" applyAlignment="1">
      <alignment wrapText="1"/>
    </xf>
    <xf numFmtId="0" fontId="5" fillId="33" borderId="11" xfId="0" applyFont="1" applyFill="1" applyBorder="1" applyAlignment="1">
      <alignment wrapText="1"/>
    </xf>
    <xf numFmtId="0" fontId="1" fillId="0" borderId="0" xfId="0" applyFont="1" applyAlignment="1">
      <alignment/>
    </xf>
    <xf numFmtId="0" fontId="1" fillId="0" borderId="0" xfId="0" applyFont="1" applyAlignment="1">
      <alignment wrapText="1"/>
    </xf>
    <xf numFmtId="0" fontId="5" fillId="33" borderId="12" xfId="0" applyFont="1" applyFill="1" applyBorder="1" applyAlignment="1">
      <alignment wrapText="1"/>
    </xf>
    <xf numFmtId="0" fontId="0" fillId="0" borderId="0" xfId="0" applyFont="1" applyAlignment="1">
      <alignment wrapText="1"/>
    </xf>
    <xf numFmtId="0" fontId="8" fillId="0" borderId="0" xfId="58" applyFont="1" applyAlignment="1">
      <alignment wrapText="1"/>
      <protection/>
    </xf>
    <xf numFmtId="0" fontId="8" fillId="0" borderId="0" xfId="57" applyAlignment="1">
      <alignment wrapText="1"/>
      <protection/>
    </xf>
    <xf numFmtId="0" fontId="9" fillId="0" borderId="0" xfId="58" applyFont="1" applyAlignment="1">
      <alignment horizontal="left" wrapText="1"/>
      <protection/>
    </xf>
    <xf numFmtId="0" fontId="0" fillId="34" borderId="0" xfId="0" applyFill="1" applyAlignment="1">
      <alignment/>
    </xf>
    <xf numFmtId="0" fontId="1" fillId="34" borderId="0" xfId="0" applyFont="1" applyFill="1" applyAlignment="1">
      <alignment wrapText="1"/>
    </xf>
    <xf numFmtId="0" fontId="0" fillId="0" borderId="13" xfId="0" applyFont="1" applyBorder="1" applyAlignment="1">
      <alignment horizontal="left" wrapText="1" indent="2"/>
    </xf>
    <xf numFmtId="0" fontId="0" fillId="0" borderId="0" xfId="0" applyBorder="1" applyAlignment="1">
      <alignment/>
    </xf>
    <xf numFmtId="0" fontId="0" fillId="0" borderId="13" xfId="0" applyBorder="1" applyAlignment="1">
      <alignment horizontal="left" wrapText="1" indent="2"/>
    </xf>
    <xf numFmtId="0" fontId="0" fillId="0" borderId="0" xfId="0" applyFill="1" applyAlignment="1">
      <alignment/>
    </xf>
    <xf numFmtId="0" fontId="10" fillId="34" borderId="14" xfId="0" applyFont="1" applyFill="1" applyBorder="1" applyAlignment="1">
      <alignment horizontal="left" wrapText="1"/>
    </xf>
    <xf numFmtId="0" fontId="0" fillId="34" borderId="15" xfId="0" applyFill="1" applyBorder="1" applyAlignment="1">
      <alignment/>
    </xf>
    <xf numFmtId="0" fontId="0" fillId="34" borderId="14" xfId="0" applyFill="1" applyBorder="1" applyAlignment="1">
      <alignment/>
    </xf>
    <xf numFmtId="0" fontId="8" fillId="0" borderId="0" xfId="57" applyFont="1" applyAlignment="1">
      <alignment wrapText="1"/>
      <protection/>
    </xf>
    <xf numFmtId="0" fontId="1" fillId="34" borderId="16" xfId="0" applyFont="1" applyFill="1" applyBorder="1" applyAlignment="1">
      <alignment horizontal="left" wrapText="1"/>
    </xf>
    <xf numFmtId="0" fontId="1" fillId="34" borderId="16" xfId="58" applyFont="1" applyFill="1" applyBorder="1" applyAlignment="1">
      <alignment horizontal="left" wrapText="1" indent="2"/>
      <protection/>
    </xf>
    <xf numFmtId="0" fontId="1" fillId="34" borderId="16" xfId="58" applyFont="1" applyFill="1" applyBorder="1" applyAlignment="1">
      <alignment horizontal="left" wrapText="1"/>
      <protection/>
    </xf>
    <xf numFmtId="0" fontId="1" fillId="34" borderId="16" xfId="58" applyFont="1" applyFill="1" applyBorder="1" applyAlignment="1">
      <alignment wrapText="1"/>
      <protection/>
    </xf>
    <xf numFmtId="0" fontId="0" fillId="0" borderId="13" xfId="0" applyFill="1" applyBorder="1" applyAlignment="1">
      <alignment horizontal="left" wrapText="1" indent="2"/>
    </xf>
    <xf numFmtId="0" fontId="11" fillId="33" borderId="12" xfId="0" applyFont="1" applyFill="1" applyBorder="1" applyAlignment="1">
      <alignment wrapText="1"/>
    </xf>
    <xf numFmtId="0" fontId="0" fillId="34" borderId="17" xfId="0" applyFont="1" applyFill="1" applyBorder="1" applyAlignment="1">
      <alignment horizontal="center" wrapText="1"/>
    </xf>
    <xf numFmtId="0" fontId="0" fillId="34" borderId="0" xfId="0" applyFont="1" applyFill="1" applyAlignment="1">
      <alignment horizontal="center" wrapText="1"/>
    </xf>
    <xf numFmtId="0" fontId="0" fillId="34" borderId="0" xfId="0" applyFont="1" applyFill="1" applyAlignment="1">
      <alignment wrapText="1"/>
    </xf>
    <xf numFmtId="0" fontId="0" fillId="34" borderId="18" xfId="0" applyFont="1" applyFill="1" applyBorder="1" applyAlignment="1">
      <alignment horizontal="center" wrapText="1"/>
    </xf>
    <xf numFmtId="0" fontId="0" fillId="34" borderId="19" xfId="0" applyFont="1" applyFill="1" applyBorder="1" applyAlignment="1">
      <alignment horizontal="center" wrapText="1"/>
    </xf>
    <xf numFmtId="2" fontId="0" fillId="34" borderId="19" xfId="0" applyNumberFormat="1" applyFont="1" applyFill="1" applyBorder="1" applyAlignment="1">
      <alignment horizontal="center" wrapText="1"/>
    </xf>
    <xf numFmtId="1" fontId="0" fillId="34" borderId="19" xfId="0" applyNumberFormat="1" applyFont="1" applyFill="1" applyBorder="1" applyAlignment="1">
      <alignment horizontal="center" wrapText="1"/>
    </xf>
    <xf numFmtId="0" fontId="12" fillId="0" borderId="0" xfId="0" applyFont="1" applyBorder="1" applyAlignment="1">
      <alignment vertical="top" wrapText="1"/>
    </xf>
    <xf numFmtId="0" fontId="1" fillId="0" borderId="13" xfId="0" applyFont="1" applyBorder="1" applyAlignment="1">
      <alignment horizontal="left" wrapText="1" indent="2"/>
    </xf>
    <xf numFmtId="0" fontId="1" fillId="0" borderId="0" xfId="0" applyFont="1" applyBorder="1" applyAlignment="1">
      <alignment horizontal="left" wrapText="1" indent="2"/>
    </xf>
    <xf numFmtId="0" fontId="12" fillId="0" borderId="0" xfId="0" applyFont="1" applyFill="1" applyBorder="1" applyAlignment="1">
      <alignment vertical="top" wrapText="1"/>
    </xf>
    <xf numFmtId="0" fontId="11" fillId="33" borderId="12" xfId="0" applyFont="1" applyFill="1" applyBorder="1" applyAlignment="1">
      <alignment horizontal="center" wrapText="1"/>
    </xf>
    <xf numFmtId="0" fontId="0" fillId="34" borderId="13" xfId="0" applyFont="1" applyFill="1" applyBorder="1" applyAlignment="1">
      <alignment wrapText="1"/>
    </xf>
    <xf numFmtId="14" fontId="0" fillId="34" borderId="17" xfId="0" applyNumberFormat="1" applyFont="1" applyFill="1" applyBorder="1" applyAlignment="1">
      <alignment horizontal="center" wrapText="1"/>
    </xf>
    <xf numFmtId="0" fontId="6" fillId="34" borderId="17" xfId="53" applyFont="1" applyFill="1" applyBorder="1" applyAlignment="1" applyProtection="1">
      <alignment horizontal="center" wrapText="1"/>
      <protection/>
    </xf>
    <xf numFmtId="0" fontId="0" fillId="34" borderId="20" xfId="0" applyFont="1" applyFill="1" applyBorder="1" applyAlignment="1">
      <alignment horizontal="center" wrapText="1"/>
    </xf>
    <xf numFmtId="0" fontId="0" fillId="34" borderId="21" xfId="0" applyFont="1" applyFill="1" applyBorder="1" applyAlignment="1">
      <alignment wrapText="1"/>
    </xf>
    <xf numFmtId="0" fontId="0" fillId="34" borderId="22" xfId="0" applyFont="1" applyFill="1" applyBorder="1" applyAlignment="1">
      <alignment horizontal="center" wrapText="1"/>
    </xf>
    <xf numFmtId="0" fontId="0" fillId="34" borderId="23" xfId="0" applyFont="1" applyFill="1" applyBorder="1" applyAlignment="1">
      <alignment wrapText="1"/>
    </xf>
    <xf numFmtId="0" fontId="0" fillId="34" borderId="0" xfId="0" applyFont="1" applyFill="1" applyBorder="1" applyAlignment="1">
      <alignment horizontal="center" wrapText="1"/>
    </xf>
    <xf numFmtId="0" fontId="0" fillId="34" borderId="16" xfId="0" applyFont="1" applyFill="1" applyBorder="1" applyAlignment="1">
      <alignment wrapText="1"/>
    </xf>
    <xf numFmtId="0" fontId="0" fillId="0" borderId="0" xfId="0" applyFont="1" applyAlignment="1">
      <alignment horizontal="center" wrapText="1"/>
    </xf>
    <xf numFmtId="0" fontId="0" fillId="0" borderId="0" xfId="0" applyFont="1" applyAlignment="1">
      <alignment wrapText="1"/>
    </xf>
    <xf numFmtId="0" fontId="3" fillId="33" borderId="24" xfId="0" applyFont="1" applyFill="1" applyBorder="1" applyAlignment="1" applyProtection="1">
      <alignment wrapText="1"/>
      <protection locked="0"/>
    </xf>
    <xf numFmtId="0" fontId="4" fillId="35" borderId="0" xfId="0" applyFont="1" applyFill="1" applyAlignment="1" applyProtection="1">
      <alignment wrapText="1"/>
      <protection locked="0"/>
    </xf>
    <xf numFmtId="0" fontId="5" fillId="33" borderId="12" xfId="0" applyFont="1" applyFill="1" applyBorder="1" applyAlignment="1" applyProtection="1">
      <alignment wrapText="1"/>
      <protection locked="0"/>
    </xf>
    <xf numFmtId="0" fontId="5" fillId="35" borderId="0" xfId="0" applyFont="1" applyFill="1" applyAlignment="1" applyProtection="1">
      <alignment wrapText="1"/>
      <protection locked="0"/>
    </xf>
    <xf numFmtId="0" fontId="0" fillId="34" borderId="0" xfId="0" applyFill="1" applyAlignment="1" applyProtection="1">
      <alignment wrapText="1"/>
      <protection locked="0"/>
    </xf>
    <xf numFmtId="0" fontId="0" fillId="0" borderId="0" xfId="0" applyAlignment="1" applyProtection="1">
      <alignment/>
      <protection locked="0"/>
    </xf>
    <xf numFmtId="0" fontId="0" fillId="34" borderId="25" xfId="0" applyFill="1" applyBorder="1" applyAlignment="1" applyProtection="1">
      <alignment wrapText="1"/>
      <protection locked="0"/>
    </xf>
    <xf numFmtId="0" fontId="0" fillId="34" borderId="23" xfId="0" applyFill="1" applyBorder="1" applyAlignment="1" applyProtection="1">
      <alignment wrapText="1"/>
      <protection locked="0"/>
    </xf>
    <xf numFmtId="169" fontId="0" fillId="0" borderId="17" xfId="0" applyNumberFormat="1" applyBorder="1" applyAlignment="1" applyProtection="1">
      <alignment wrapText="1"/>
      <protection locked="0"/>
    </xf>
    <xf numFmtId="0" fontId="0" fillId="0" borderId="13" xfId="0" applyBorder="1" applyAlignment="1" applyProtection="1">
      <alignment wrapText="1"/>
      <protection locked="0"/>
    </xf>
    <xf numFmtId="0" fontId="0" fillId="36" borderId="17" xfId="0" applyFill="1" applyBorder="1" applyAlignment="1" applyProtection="1">
      <alignment wrapText="1"/>
      <protection locked="0"/>
    </xf>
    <xf numFmtId="0" fontId="0" fillId="36" borderId="13" xfId="0" applyFill="1" applyBorder="1" applyAlignment="1" applyProtection="1">
      <alignment wrapText="1"/>
      <protection locked="0"/>
    </xf>
    <xf numFmtId="0" fontId="0" fillId="0" borderId="17" xfId="0" applyBorder="1" applyAlignment="1" applyProtection="1">
      <alignment wrapText="1"/>
      <protection locked="0"/>
    </xf>
    <xf numFmtId="0" fontId="0" fillId="34" borderId="16" xfId="0" applyFill="1" applyBorder="1" applyAlignment="1" applyProtection="1">
      <alignment wrapText="1"/>
      <protection locked="0"/>
    </xf>
    <xf numFmtId="0" fontId="0" fillId="0" borderId="18" xfId="0" applyBorder="1" applyAlignment="1" applyProtection="1">
      <alignment wrapText="1"/>
      <protection locked="0"/>
    </xf>
    <xf numFmtId="0" fontId="0" fillId="0" borderId="21" xfId="0" applyBorder="1" applyAlignment="1" applyProtection="1">
      <alignment wrapText="1"/>
      <protection locked="0"/>
    </xf>
    <xf numFmtId="0" fontId="0" fillId="36" borderId="18" xfId="0" applyFill="1" applyBorder="1" applyAlignment="1" applyProtection="1">
      <alignment wrapText="1"/>
      <protection locked="0"/>
    </xf>
    <xf numFmtId="0" fontId="0" fillId="36" borderId="21" xfId="0" applyFill="1" applyBorder="1" applyAlignment="1" applyProtection="1">
      <alignment wrapText="1"/>
      <protection locked="0"/>
    </xf>
    <xf numFmtId="0" fontId="0" fillId="0" borderId="19" xfId="0" applyBorder="1" applyAlignment="1" applyProtection="1">
      <alignment wrapText="1"/>
      <protection locked="0"/>
    </xf>
    <xf numFmtId="0" fontId="0" fillId="36" borderId="19" xfId="0" applyFill="1" applyBorder="1" applyAlignment="1" applyProtection="1">
      <alignment wrapText="1"/>
      <protection locked="0"/>
    </xf>
    <xf numFmtId="0" fontId="0" fillId="0" borderId="0" xfId="0" applyAlignment="1" applyProtection="1">
      <alignment wrapText="1"/>
      <protection locked="0"/>
    </xf>
    <xf numFmtId="0" fontId="0" fillId="0" borderId="13" xfId="0" applyBorder="1" applyAlignment="1">
      <alignment horizontal="left" wrapText="1" indent="4"/>
    </xf>
    <xf numFmtId="0" fontId="0" fillId="34" borderId="13" xfId="0" applyFill="1" applyBorder="1" applyAlignment="1">
      <alignment wrapText="1"/>
    </xf>
    <xf numFmtId="0" fontId="1" fillId="34" borderId="15" xfId="0" applyFont="1" applyFill="1" applyBorder="1" applyAlignment="1">
      <alignment horizontal="left" wrapText="1"/>
    </xf>
    <xf numFmtId="0" fontId="0" fillId="34" borderId="15" xfId="0" applyFont="1" applyFill="1" applyBorder="1" applyAlignment="1">
      <alignment horizontal="left" wrapText="1"/>
    </xf>
    <xf numFmtId="0" fontId="0" fillId="34" borderId="26" xfId="0" applyFont="1" applyFill="1" applyBorder="1" applyAlignment="1">
      <alignment horizontal="left" wrapText="1"/>
    </xf>
    <xf numFmtId="0" fontId="3" fillId="33" borderId="24" xfId="0" applyFont="1" applyFill="1" applyBorder="1" applyAlignment="1">
      <alignment horizontal="left" wrapText="1"/>
    </xf>
    <xf numFmtId="0" fontId="0" fillId="34" borderId="14" xfId="0" applyFont="1" applyFill="1" applyBorder="1" applyAlignment="1">
      <alignment horizontal="center" wrapText="1"/>
    </xf>
    <xf numFmtId="0" fontId="0" fillId="34" borderId="27" xfId="0" applyFont="1" applyFill="1" applyBorder="1" applyAlignment="1">
      <alignment horizontal="center"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Lists" xfId="57"/>
    <cellStyle name="Normal_Sheet1"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___.com/"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R285"/>
  <sheetViews>
    <sheetView showGridLines="0" tabSelected="1" zoomScale="70" zoomScaleNormal="70" zoomScalePageLayoutView="0" workbookViewId="0" topLeftCell="A1">
      <pane xSplit="2" ySplit="4" topLeftCell="C59" activePane="bottomRight" state="frozen"/>
      <selection pane="topLeft" activeCell="A1" sqref="A1"/>
      <selection pane="topRight" activeCell="C1" sqref="C1"/>
      <selection pane="bottomLeft" activeCell="A5" sqref="A5"/>
      <selection pane="bottomRight" activeCell="D64" sqref="D64"/>
    </sheetView>
  </sheetViews>
  <sheetFormatPr defaultColWidth="11.57421875" defaultRowHeight="12.75"/>
  <cols>
    <col min="1" max="1" width="3.57421875" style="15" customWidth="1"/>
    <col min="2" max="2" width="39.7109375" style="6" customWidth="1"/>
    <col min="3" max="3" width="20.7109375" style="47" customWidth="1"/>
    <col min="4" max="4" width="20.7109375" style="48" customWidth="1"/>
    <col min="5" max="44" width="20.7109375" style="69" customWidth="1"/>
    <col min="45" max="16384" width="11.57421875" style="54" customWidth="1"/>
  </cols>
  <sheetData>
    <row r="1" spans="1:44" s="50" customFormat="1" ht="18">
      <c r="A1" s="1"/>
      <c r="B1" s="75" t="s">
        <v>1</v>
      </c>
      <c r="C1" s="75"/>
      <c r="D1" s="75"/>
      <c r="E1" s="49"/>
      <c r="F1" s="49"/>
      <c r="G1" s="49"/>
      <c r="H1" s="49"/>
      <c r="I1" s="49"/>
      <c r="J1" s="49"/>
      <c r="K1" s="49"/>
      <c r="L1" s="49"/>
      <c r="M1" s="49"/>
      <c r="N1" s="49"/>
      <c r="O1" s="49"/>
      <c r="P1" s="49"/>
      <c r="Q1" s="49"/>
      <c r="R1" s="49"/>
      <c r="S1" s="49"/>
      <c r="T1" s="49"/>
      <c r="U1" s="49"/>
      <c r="V1" s="49"/>
      <c r="W1" s="49"/>
      <c r="X1" s="49"/>
      <c r="Y1" s="49"/>
      <c r="Z1" s="49"/>
      <c r="AA1" s="49"/>
      <c r="AB1" s="49"/>
      <c r="AC1" s="49"/>
      <c r="AD1" s="49"/>
      <c r="AE1" s="49"/>
      <c r="AF1" s="49"/>
      <c r="AG1" s="49"/>
      <c r="AH1" s="49"/>
      <c r="AI1" s="49"/>
      <c r="AJ1" s="49"/>
      <c r="AK1" s="49"/>
      <c r="AL1" s="49"/>
      <c r="AM1" s="49"/>
      <c r="AN1" s="49"/>
      <c r="AO1" s="49"/>
      <c r="AP1" s="49"/>
      <c r="AQ1" s="49"/>
      <c r="AR1" s="49"/>
    </row>
    <row r="2" spans="1:44" s="52" customFormat="1" ht="15" customHeight="1" thickBot="1">
      <c r="A2" s="2"/>
      <c r="B2" s="5" t="s">
        <v>138</v>
      </c>
      <c r="C2" s="37"/>
      <c r="D2" s="25"/>
      <c r="E2" s="51"/>
      <c r="F2" s="51"/>
      <c r="G2" s="51"/>
      <c r="H2" s="51"/>
      <c r="I2" s="51"/>
      <c r="J2" s="51"/>
      <c r="K2" s="51"/>
      <c r="L2" s="51"/>
      <c r="M2" s="51"/>
      <c r="N2" s="51"/>
      <c r="O2" s="51"/>
      <c r="P2" s="51"/>
      <c r="Q2" s="51"/>
      <c r="R2" s="51"/>
      <c r="S2" s="51"/>
      <c r="T2" s="51"/>
      <c r="U2" s="51"/>
      <c r="V2" s="51"/>
      <c r="W2" s="51"/>
      <c r="X2" s="51"/>
      <c r="Y2" s="51"/>
      <c r="Z2" s="51"/>
      <c r="AA2" s="51"/>
      <c r="AB2" s="51"/>
      <c r="AC2" s="51"/>
      <c r="AD2" s="51"/>
      <c r="AE2" s="51"/>
      <c r="AF2" s="51"/>
      <c r="AG2" s="51"/>
      <c r="AH2" s="51"/>
      <c r="AI2" s="51"/>
      <c r="AJ2" s="51"/>
      <c r="AK2" s="51"/>
      <c r="AL2" s="51"/>
      <c r="AM2" s="51"/>
      <c r="AN2" s="51"/>
      <c r="AO2" s="51"/>
      <c r="AP2" s="51"/>
      <c r="AQ2" s="51"/>
      <c r="AR2" s="51"/>
    </row>
    <row r="3" spans="1:44" ht="92.25" customHeight="1">
      <c r="A3" s="17"/>
      <c r="B3" s="72" t="s">
        <v>139</v>
      </c>
      <c r="C3" s="73"/>
      <c r="D3" s="74"/>
      <c r="E3" s="53"/>
      <c r="F3" s="53"/>
      <c r="G3" s="53"/>
      <c r="H3" s="53"/>
      <c r="I3" s="53"/>
      <c r="J3" s="53"/>
      <c r="K3" s="53"/>
      <c r="L3" s="53"/>
      <c r="M3" s="53"/>
      <c r="N3" s="53"/>
      <c r="O3" s="53"/>
      <c r="P3" s="53"/>
      <c r="Q3" s="53"/>
      <c r="R3" s="53"/>
      <c r="S3" s="53"/>
      <c r="T3" s="53"/>
      <c r="U3" s="53"/>
      <c r="V3" s="53"/>
      <c r="W3" s="53"/>
      <c r="X3" s="53"/>
      <c r="Y3" s="53"/>
      <c r="Z3" s="53"/>
      <c r="AA3" s="53"/>
      <c r="AB3" s="53"/>
      <c r="AC3" s="53"/>
      <c r="AD3" s="53"/>
      <c r="AE3" s="53"/>
      <c r="AF3" s="53"/>
      <c r="AG3" s="53"/>
      <c r="AH3" s="53"/>
      <c r="AI3" s="53"/>
      <c r="AJ3" s="53"/>
      <c r="AK3" s="53"/>
      <c r="AL3" s="53"/>
      <c r="AM3" s="53"/>
      <c r="AN3" s="53"/>
      <c r="AO3" s="53"/>
      <c r="AP3" s="53"/>
      <c r="AQ3" s="53"/>
      <c r="AR3" s="53"/>
    </row>
    <row r="4" spans="1:44" ht="31.5" customHeight="1" thickBot="1">
      <c r="A4" s="18"/>
      <c r="B4" s="16" t="s">
        <v>75</v>
      </c>
      <c r="C4" s="76" t="s">
        <v>124</v>
      </c>
      <c r="D4" s="77"/>
      <c r="E4" s="53"/>
      <c r="F4" s="53"/>
      <c r="G4" s="53"/>
      <c r="H4" s="53"/>
      <c r="I4" s="53"/>
      <c r="J4" s="53"/>
      <c r="K4" s="53"/>
      <c r="L4" s="53"/>
      <c r="M4" s="53"/>
      <c r="N4" s="53"/>
      <c r="O4" s="53"/>
      <c r="P4" s="53"/>
      <c r="Q4" s="53"/>
      <c r="R4" s="53"/>
      <c r="S4" s="53"/>
      <c r="T4" s="53"/>
      <c r="U4" s="53"/>
      <c r="V4" s="53"/>
      <c r="W4" s="53"/>
      <c r="X4" s="53"/>
      <c r="Y4" s="53"/>
      <c r="Z4" s="53"/>
      <c r="AA4" s="53"/>
      <c r="AB4" s="53"/>
      <c r="AC4" s="53"/>
      <c r="AD4" s="53"/>
      <c r="AE4" s="53"/>
      <c r="AF4" s="53"/>
      <c r="AG4" s="53"/>
      <c r="AH4" s="53"/>
      <c r="AI4" s="53"/>
      <c r="AJ4" s="53"/>
      <c r="AK4" s="53"/>
      <c r="AL4" s="53"/>
      <c r="AM4" s="53"/>
      <c r="AN4" s="53"/>
      <c r="AO4" s="53"/>
      <c r="AP4" s="53"/>
      <c r="AQ4" s="53"/>
      <c r="AR4" s="53"/>
    </row>
    <row r="5" spans="1:44" ht="24.75" customHeight="1">
      <c r="A5" s="10"/>
      <c r="B5" s="11" t="s">
        <v>134</v>
      </c>
      <c r="C5" s="55" t="s">
        <v>103</v>
      </c>
      <c r="D5" s="56" t="s">
        <v>102</v>
      </c>
      <c r="E5" s="55" t="s">
        <v>103</v>
      </c>
      <c r="F5" s="56" t="s">
        <v>102</v>
      </c>
      <c r="G5" s="55" t="s">
        <v>103</v>
      </c>
      <c r="H5" s="56" t="s">
        <v>102</v>
      </c>
      <c r="I5" s="55" t="s">
        <v>103</v>
      </c>
      <c r="J5" s="56" t="s">
        <v>102</v>
      </c>
      <c r="K5" s="55" t="s">
        <v>103</v>
      </c>
      <c r="L5" s="56" t="s">
        <v>102</v>
      </c>
      <c r="M5" s="55" t="s">
        <v>103</v>
      </c>
      <c r="N5" s="56" t="s">
        <v>102</v>
      </c>
      <c r="O5" s="55" t="s">
        <v>103</v>
      </c>
      <c r="P5" s="56" t="s">
        <v>102</v>
      </c>
      <c r="Q5" s="55" t="s">
        <v>103</v>
      </c>
      <c r="R5" s="56" t="s">
        <v>102</v>
      </c>
      <c r="S5" s="55" t="s">
        <v>103</v>
      </c>
      <c r="T5" s="56" t="s">
        <v>102</v>
      </c>
      <c r="U5" s="55" t="s">
        <v>103</v>
      </c>
      <c r="V5" s="56" t="s">
        <v>102</v>
      </c>
      <c r="W5" s="55" t="s">
        <v>103</v>
      </c>
      <c r="X5" s="56" t="s">
        <v>102</v>
      </c>
      <c r="Y5" s="55" t="s">
        <v>103</v>
      </c>
      <c r="Z5" s="56" t="s">
        <v>102</v>
      </c>
      <c r="AA5" s="55" t="s">
        <v>103</v>
      </c>
      <c r="AB5" s="56" t="s">
        <v>102</v>
      </c>
      <c r="AC5" s="55" t="s">
        <v>103</v>
      </c>
      <c r="AD5" s="56" t="s">
        <v>102</v>
      </c>
      <c r="AE5" s="55" t="s">
        <v>103</v>
      </c>
      <c r="AF5" s="56" t="s">
        <v>102</v>
      </c>
      <c r="AG5" s="55" t="s">
        <v>103</v>
      </c>
      <c r="AH5" s="56" t="s">
        <v>102</v>
      </c>
      <c r="AI5" s="55" t="s">
        <v>103</v>
      </c>
      <c r="AJ5" s="56" t="s">
        <v>102</v>
      </c>
      <c r="AK5" s="55" t="s">
        <v>103</v>
      </c>
      <c r="AL5" s="56" t="s">
        <v>102</v>
      </c>
      <c r="AM5" s="55" t="s">
        <v>103</v>
      </c>
      <c r="AN5" s="56" t="s">
        <v>102</v>
      </c>
      <c r="AO5" s="55" t="s">
        <v>103</v>
      </c>
      <c r="AP5" s="56" t="s">
        <v>102</v>
      </c>
      <c r="AQ5" s="55" t="s">
        <v>103</v>
      </c>
      <c r="AR5" s="56" t="s">
        <v>102</v>
      </c>
    </row>
    <row r="6" spans="2:44" ht="24.75" customHeight="1">
      <c r="B6" s="12" t="s">
        <v>18</v>
      </c>
      <c r="C6" s="39">
        <v>40179</v>
      </c>
      <c r="D6" s="38"/>
      <c r="E6" s="57"/>
      <c r="F6" s="58"/>
      <c r="G6" s="59"/>
      <c r="H6" s="60"/>
      <c r="I6" s="57"/>
      <c r="J6" s="58"/>
      <c r="K6" s="59"/>
      <c r="L6" s="60"/>
      <c r="M6" s="57"/>
      <c r="N6" s="58"/>
      <c r="O6" s="59"/>
      <c r="P6" s="60"/>
      <c r="Q6" s="57"/>
      <c r="R6" s="58"/>
      <c r="S6" s="59"/>
      <c r="T6" s="60"/>
      <c r="U6" s="57"/>
      <c r="V6" s="58"/>
      <c r="W6" s="59"/>
      <c r="X6" s="60"/>
      <c r="Y6" s="57"/>
      <c r="Z6" s="58"/>
      <c r="AA6" s="59"/>
      <c r="AB6" s="60"/>
      <c r="AC6" s="57"/>
      <c r="AD6" s="58"/>
      <c r="AE6" s="59"/>
      <c r="AF6" s="60"/>
      <c r="AG6" s="57"/>
      <c r="AH6" s="58"/>
      <c r="AI6" s="59"/>
      <c r="AJ6" s="60"/>
      <c r="AK6" s="57"/>
      <c r="AL6" s="58"/>
      <c r="AM6" s="59"/>
      <c r="AN6" s="60"/>
      <c r="AO6" s="57"/>
      <c r="AP6" s="58"/>
      <c r="AQ6" s="59"/>
      <c r="AR6" s="60"/>
    </row>
    <row r="7" spans="2:44" ht="24.75" customHeight="1">
      <c r="B7" s="12" t="s">
        <v>19</v>
      </c>
      <c r="C7" s="26" t="s">
        <v>38</v>
      </c>
      <c r="D7" s="38"/>
      <c r="E7" s="61"/>
      <c r="F7" s="58"/>
      <c r="G7" s="59"/>
      <c r="H7" s="60"/>
      <c r="I7" s="61"/>
      <c r="J7" s="58"/>
      <c r="K7" s="59"/>
      <c r="L7" s="60"/>
      <c r="M7" s="61"/>
      <c r="N7" s="58"/>
      <c r="O7" s="59"/>
      <c r="P7" s="60"/>
      <c r="Q7" s="61"/>
      <c r="R7" s="58"/>
      <c r="S7" s="59"/>
      <c r="T7" s="60"/>
      <c r="U7" s="61"/>
      <c r="V7" s="58"/>
      <c r="W7" s="59"/>
      <c r="X7" s="60"/>
      <c r="Y7" s="61"/>
      <c r="Z7" s="58"/>
      <c r="AA7" s="59"/>
      <c r="AB7" s="60"/>
      <c r="AC7" s="61"/>
      <c r="AD7" s="58"/>
      <c r="AE7" s="59"/>
      <c r="AF7" s="60"/>
      <c r="AG7" s="61"/>
      <c r="AH7" s="58"/>
      <c r="AI7" s="59"/>
      <c r="AJ7" s="60"/>
      <c r="AK7" s="61"/>
      <c r="AL7" s="58"/>
      <c r="AM7" s="59"/>
      <c r="AN7" s="60"/>
      <c r="AO7" s="61"/>
      <c r="AP7" s="58"/>
      <c r="AQ7" s="59"/>
      <c r="AR7" s="60"/>
    </row>
    <row r="8" spans="2:44" ht="24.75" customHeight="1">
      <c r="B8" s="12" t="s">
        <v>20</v>
      </c>
      <c r="C8" s="26" t="s">
        <v>39</v>
      </c>
      <c r="D8" s="38"/>
      <c r="E8" s="61"/>
      <c r="F8" s="58"/>
      <c r="G8" s="59"/>
      <c r="H8" s="60"/>
      <c r="I8" s="61"/>
      <c r="J8" s="58"/>
      <c r="K8" s="59"/>
      <c r="L8" s="60"/>
      <c r="M8" s="61"/>
      <c r="N8" s="58"/>
      <c r="O8" s="59"/>
      <c r="P8" s="60"/>
      <c r="Q8" s="61"/>
      <c r="R8" s="58"/>
      <c r="S8" s="59"/>
      <c r="T8" s="60"/>
      <c r="U8" s="61"/>
      <c r="V8" s="58"/>
      <c r="W8" s="59"/>
      <c r="X8" s="60"/>
      <c r="Y8" s="61"/>
      <c r="Z8" s="58"/>
      <c r="AA8" s="59"/>
      <c r="AB8" s="60"/>
      <c r="AC8" s="61"/>
      <c r="AD8" s="58"/>
      <c r="AE8" s="59"/>
      <c r="AF8" s="60"/>
      <c r="AG8" s="61"/>
      <c r="AH8" s="58"/>
      <c r="AI8" s="59"/>
      <c r="AJ8" s="60"/>
      <c r="AK8" s="61"/>
      <c r="AL8" s="58"/>
      <c r="AM8" s="59"/>
      <c r="AN8" s="60"/>
      <c r="AO8" s="61"/>
      <c r="AP8" s="58"/>
      <c r="AQ8" s="59"/>
      <c r="AR8" s="60"/>
    </row>
    <row r="9" spans="2:44" ht="24.75" customHeight="1">
      <c r="B9" s="12" t="s">
        <v>17</v>
      </c>
      <c r="C9" s="26" t="s">
        <v>39</v>
      </c>
      <c r="D9" s="38"/>
      <c r="E9" s="61"/>
      <c r="F9" s="58"/>
      <c r="G9" s="59"/>
      <c r="H9" s="60"/>
      <c r="I9" s="61"/>
      <c r="J9" s="58"/>
      <c r="K9" s="59"/>
      <c r="L9" s="60"/>
      <c r="M9" s="61"/>
      <c r="N9" s="58"/>
      <c r="O9" s="59"/>
      <c r="P9" s="60"/>
      <c r="Q9" s="61"/>
      <c r="R9" s="58"/>
      <c r="S9" s="59"/>
      <c r="T9" s="60"/>
      <c r="U9" s="61"/>
      <c r="V9" s="58"/>
      <c r="W9" s="59"/>
      <c r="X9" s="60"/>
      <c r="Y9" s="61"/>
      <c r="Z9" s="58"/>
      <c r="AA9" s="59"/>
      <c r="AB9" s="60"/>
      <c r="AC9" s="61"/>
      <c r="AD9" s="58"/>
      <c r="AE9" s="59"/>
      <c r="AF9" s="60"/>
      <c r="AG9" s="61"/>
      <c r="AH9" s="58"/>
      <c r="AI9" s="59"/>
      <c r="AJ9" s="60"/>
      <c r="AK9" s="61"/>
      <c r="AL9" s="58"/>
      <c r="AM9" s="59"/>
      <c r="AN9" s="60"/>
      <c r="AO9" s="61"/>
      <c r="AP9" s="58"/>
      <c r="AQ9" s="59"/>
      <c r="AR9" s="60"/>
    </row>
    <row r="10" spans="2:44" ht="24.75" customHeight="1">
      <c r="B10" s="12" t="s">
        <v>21</v>
      </c>
      <c r="C10" s="39">
        <v>39814</v>
      </c>
      <c r="D10" s="38"/>
      <c r="E10" s="57"/>
      <c r="F10" s="58"/>
      <c r="G10" s="59"/>
      <c r="H10" s="60"/>
      <c r="I10" s="57"/>
      <c r="J10" s="58"/>
      <c r="K10" s="59"/>
      <c r="L10" s="60"/>
      <c r="M10" s="57"/>
      <c r="N10" s="58"/>
      <c r="O10" s="59"/>
      <c r="P10" s="60"/>
      <c r="Q10" s="57"/>
      <c r="R10" s="58"/>
      <c r="S10" s="59"/>
      <c r="T10" s="60"/>
      <c r="U10" s="57"/>
      <c r="V10" s="58"/>
      <c r="W10" s="59"/>
      <c r="X10" s="60"/>
      <c r="Y10" s="57"/>
      <c r="Z10" s="58"/>
      <c r="AA10" s="59"/>
      <c r="AB10" s="60"/>
      <c r="AC10" s="57"/>
      <c r="AD10" s="58"/>
      <c r="AE10" s="59"/>
      <c r="AF10" s="60"/>
      <c r="AG10" s="57"/>
      <c r="AH10" s="58"/>
      <c r="AI10" s="59"/>
      <c r="AJ10" s="60"/>
      <c r="AK10" s="57"/>
      <c r="AL10" s="58"/>
      <c r="AM10" s="59"/>
      <c r="AN10" s="60"/>
      <c r="AO10" s="57"/>
      <c r="AP10" s="58"/>
      <c r="AQ10" s="59"/>
      <c r="AR10" s="60"/>
    </row>
    <row r="11" spans="2:44" ht="24.75" customHeight="1">
      <c r="B11" s="12" t="s">
        <v>0</v>
      </c>
      <c r="C11" s="40" t="s">
        <v>40</v>
      </c>
      <c r="D11" s="38"/>
      <c r="E11" s="61"/>
      <c r="F11" s="58"/>
      <c r="G11" s="59"/>
      <c r="H11" s="60"/>
      <c r="I11" s="61"/>
      <c r="J11" s="58"/>
      <c r="K11" s="59"/>
      <c r="L11" s="60"/>
      <c r="M11" s="61"/>
      <c r="N11" s="58"/>
      <c r="O11" s="59"/>
      <c r="P11" s="60"/>
      <c r="Q11" s="61"/>
      <c r="R11" s="58"/>
      <c r="S11" s="59"/>
      <c r="T11" s="60"/>
      <c r="U11" s="61"/>
      <c r="V11" s="58"/>
      <c r="W11" s="59"/>
      <c r="X11" s="60"/>
      <c r="Y11" s="61"/>
      <c r="Z11" s="58"/>
      <c r="AA11" s="59"/>
      <c r="AB11" s="60"/>
      <c r="AC11" s="61"/>
      <c r="AD11" s="58"/>
      <c r="AE11" s="59"/>
      <c r="AF11" s="60"/>
      <c r="AG11" s="61"/>
      <c r="AH11" s="58"/>
      <c r="AI11" s="59"/>
      <c r="AJ11" s="60"/>
      <c r="AK11" s="61"/>
      <c r="AL11" s="58"/>
      <c r="AM11" s="59"/>
      <c r="AN11" s="60"/>
      <c r="AO11" s="61"/>
      <c r="AP11" s="58"/>
      <c r="AQ11" s="59"/>
      <c r="AR11" s="60"/>
    </row>
    <row r="12" spans="1:44" ht="24.75" customHeight="1">
      <c r="A12" s="10"/>
      <c r="B12" s="20" t="s">
        <v>135</v>
      </c>
      <c r="C12" s="41"/>
      <c r="D12" s="42"/>
      <c r="E12" s="53"/>
      <c r="F12" s="62"/>
      <c r="G12" s="53"/>
      <c r="H12" s="62"/>
      <c r="I12" s="53"/>
      <c r="J12" s="62"/>
      <c r="K12" s="53"/>
      <c r="L12" s="62"/>
      <c r="M12" s="53"/>
      <c r="N12" s="62"/>
      <c r="O12" s="53"/>
      <c r="P12" s="62"/>
      <c r="Q12" s="53"/>
      <c r="R12" s="62"/>
      <c r="S12" s="53"/>
      <c r="T12" s="62"/>
      <c r="U12" s="53"/>
      <c r="V12" s="62"/>
      <c r="W12" s="53"/>
      <c r="X12" s="62"/>
      <c r="Y12" s="53"/>
      <c r="Z12" s="62"/>
      <c r="AA12" s="53"/>
      <c r="AB12" s="62"/>
      <c r="AC12" s="53"/>
      <c r="AD12" s="62"/>
      <c r="AE12" s="53"/>
      <c r="AF12" s="62"/>
      <c r="AG12" s="53"/>
      <c r="AH12" s="62"/>
      <c r="AI12" s="53"/>
      <c r="AJ12" s="62"/>
      <c r="AK12" s="53"/>
      <c r="AL12" s="62"/>
      <c r="AM12" s="53"/>
      <c r="AN12" s="62"/>
      <c r="AO12" s="53"/>
      <c r="AP12" s="62"/>
      <c r="AQ12" s="53"/>
      <c r="AR12" s="62"/>
    </row>
    <row r="13" spans="2:44" ht="24.75" customHeight="1">
      <c r="B13" s="12" t="s">
        <v>2</v>
      </c>
      <c r="C13" s="26" t="s">
        <v>132</v>
      </c>
      <c r="D13" s="38"/>
      <c r="E13" s="61"/>
      <c r="F13" s="58"/>
      <c r="G13" s="59"/>
      <c r="H13" s="60"/>
      <c r="I13" s="61"/>
      <c r="J13" s="58"/>
      <c r="K13" s="59"/>
      <c r="L13" s="60"/>
      <c r="M13" s="61"/>
      <c r="N13" s="58"/>
      <c r="O13" s="59"/>
      <c r="P13" s="60"/>
      <c r="Q13" s="61"/>
      <c r="R13" s="58"/>
      <c r="S13" s="59"/>
      <c r="T13" s="60"/>
      <c r="U13" s="61"/>
      <c r="V13" s="58"/>
      <c r="W13" s="59"/>
      <c r="X13" s="60"/>
      <c r="Y13" s="61"/>
      <c r="Z13" s="58"/>
      <c r="AA13" s="59"/>
      <c r="AB13" s="60"/>
      <c r="AC13" s="61"/>
      <c r="AD13" s="58"/>
      <c r="AE13" s="59"/>
      <c r="AF13" s="60"/>
      <c r="AG13" s="61"/>
      <c r="AH13" s="58"/>
      <c r="AI13" s="59"/>
      <c r="AJ13" s="60"/>
      <c r="AK13" s="61"/>
      <c r="AL13" s="58"/>
      <c r="AM13" s="59"/>
      <c r="AN13" s="60"/>
      <c r="AO13" s="61"/>
      <c r="AP13" s="58"/>
      <c r="AQ13" s="59"/>
      <c r="AR13" s="60"/>
    </row>
    <row r="14" spans="2:44" ht="24.75" customHeight="1">
      <c r="B14" s="12" t="s">
        <v>23</v>
      </c>
      <c r="C14" s="26"/>
      <c r="D14" s="38"/>
      <c r="E14" s="61"/>
      <c r="F14" s="58"/>
      <c r="G14" s="59"/>
      <c r="H14" s="60"/>
      <c r="I14" s="61"/>
      <c r="J14" s="58"/>
      <c r="K14" s="59"/>
      <c r="L14" s="60"/>
      <c r="M14" s="61"/>
      <c r="N14" s="58"/>
      <c r="O14" s="59"/>
      <c r="P14" s="60"/>
      <c r="Q14" s="61"/>
      <c r="R14" s="58"/>
      <c r="S14" s="59"/>
      <c r="T14" s="60"/>
      <c r="U14" s="61"/>
      <c r="V14" s="58"/>
      <c r="W14" s="59"/>
      <c r="X14" s="60"/>
      <c r="Y14" s="61"/>
      <c r="Z14" s="58"/>
      <c r="AA14" s="59"/>
      <c r="AB14" s="60"/>
      <c r="AC14" s="61"/>
      <c r="AD14" s="58"/>
      <c r="AE14" s="59"/>
      <c r="AF14" s="60"/>
      <c r="AG14" s="61"/>
      <c r="AH14" s="58"/>
      <c r="AI14" s="59"/>
      <c r="AJ14" s="60"/>
      <c r="AK14" s="61"/>
      <c r="AL14" s="58"/>
      <c r="AM14" s="59"/>
      <c r="AN14" s="60"/>
      <c r="AO14" s="61"/>
      <c r="AP14" s="58"/>
      <c r="AQ14" s="59"/>
      <c r="AR14" s="60"/>
    </row>
    <row r="15" spans="2:44" ht="24.75" customHeight="1">
      <c r="B15" s="12" t="s">
        <v>73</v>
      </c>
      <c r="C15" s="26" t="s">
        <v>99</v>
      </c>
      <c r="D15" s="38"/>
      <c r="E15" s="61"/>
      <c r="F15" s="58"/>
      <c r="G15" s="59"/>
      <c r="H15" s="60"/>
      <c r="I15" s="61"/>
      <c r="J15" s="58"/>
      <c r="K15" s="59"/>
      <c r="L15" s="60"/>
      <c r="M15" s="61"/>
      <c r="N15" s="58"/>
      <c r="O15" s="59"/>
      <c r="P15" s="60"/>
      <c r="Q15" s="61"/>
      <c r="R15" s="58"/>
      <c r="S15" s="59"/>
      <c r="T15" s="60"/>
      <c r="U15" s="61"/>
      <c r="V15" s="58"/>
      <c r="W15" s="59"/>
      <c r="X15" s="60"/>
      <c r="Y15" s="61"/>
      <c r="Z15" s="58"/>
      <c r="AA15" s="59"/>
      <c r="AB15" s="60"/>
      <c r="AC15" s="61"/>
      <c r="AD15" s="58"/>
      <c r="AE15" s="59"/>
      <c r="AF15" s="60"/>
      <c r="AG15" s="61"/>
      <c r="AH15" s="58"/>
      <c r="AI15" s="59"/>
      <c r="AJ15" s="60"/>
      <c r="AK15" s="61"/>
      <c r="AL15" s="58"/>
      <c r="AM15" s="59"/>
      <c r="AN15" s="60"/>
      <c r="AO15" s="61"/>
      <c r="AP15" s="58"/>
      <c r="AQ15" s="59"/>
      <c r="AR15" s="60"/>
    </row>
    <row r="16" spans="2:44" ht="24.75" customHeight="1">
      <c r="B16" s="12" t="s">
        <v>41</v>
      </c>
      <c r="C16" s="26">
        <v>0</v>
      </c>
      <c r="D16" s="38"/>
      <c r="E16" s="61"/>
      <c r="F16" s="58"/>
      <c r="G16" s="59"/>
      <c r="H16" s="60"/>
      <c r="I16" s="61"/>
      <c r="J16" s="58"/>
      <c r="K16" s="59"/>
      <c r="L16" s="60"/>
      <c r="M16" s="61"/>
      <c r="N16" s="58"/>
      <c r="O16" s="59"/>
      <c r="P16" s="60"/>
      <c r="Q16" s="61"/>
      <c r="R16" s="58"/>
      <c r="S16" s="59"/>
      <c r="T16" s="60"/>
      <c r="U16" s="61"/>
      <c r="V16" s="58"/>
      <c r="W16" s="59"/>
      <c r="X16" s="60"/>
      <c r="Y16" s="61"/>
      <c r="Z16" s="58"/>
      <c r="AA16" s="59"/>
      <c r="AB16" s="60"/>
      <c r="AC16" s="61"/>
      <c r="AD16" s="58"/>
      <c r="AE16" s="59"/>
      <c r="AF16" s="60"/>
      <c r="AG16" s="61"/>
      <c r="AH16" s="58"/>
      <c r="AI16" s="59"/>
      <c r="AJ16" s="60"/>
      <c r="AK16" s="61"/>
      <c r="AL16" s="58"/>
      <c r="AM16" s="59"/>
      <c r="AN16" s="60"/>
      <c r="AO16" s="61"/>
      <c r="AP16" s="58"/>
      <c r="AQ16" s="59"/>
      <c r="AR16" s="60"/>
    </row>
    <row r="17" spans="2:44" ht="24.75" customHeight="1">
      <c r="B17" s="12" t="s">
        <v>42</v>
      </c>
      <c r="C17" s="26">
        <v>4</v>
      </c>
      <c r="D17" s="38"/>
      <c r="E17" s="61"/>
      <c r="F17" s="58"/>
      <c r="G17" s="59"/>
      <c r="H17" s="60"/>
      <c r="I17" s="61"/>
      <c r="J17" s="58"/>
      <c r="K17" s="59"/>
      <c r="L17" s="60"/>
      <c r="M17" s="61"/>
      <c r="N17" s="58"/>
      <c r="O17" s="59"/>
      <c r="P17" s="60"/>
      <c r="Q17" s="61"/>
      <c r="R17" s="58"/>
      <c r="S17" s="59"/>
      <c r="T17" s="60"/>
      <c r="U17" s="61"/>
      <c r="V17" s="58"/>
      <c r="W17" s="59"/>
      <c r="X17" s="60"/>
      <c r="Y17" s="61"/>
      <c r="Z17" s="58"/>
      <c r="AA17" s="59"/>
      <c r="AB17" s="60"/>
      <c r="AC17" s="61"/>
      <c r="AD17" s="58"/>
      <c r="AE17" s="59"/>
      <c r="AF17" s="60"/>
      <c r="AG17" s="61"/>
      <c r="AH17" s="58"/>
      <c r="AI17" s="59"/>
      <c r="AJ17" s="60"/>
      <c r="AK17" s="61"/>
      <c r="AL17" s="58"/>
      <c r="AM17" s="59"/>
      <c r="AN17" s="60"/>
      <c r="AO17" s="61"/>
      <c r="AP17" s="58"/>
      <c r="AQ17" s="59"/>
      <c r="AR17" s="60"/>
    </row>
    <row r="18" spans="2:44" ht="24.75" customHeight="1">
      <c r="B18" s="12" t="s">
        <v>43</v>
      </c>
      <c r="C18" s="26">
        <v>0</v>
      </c>
      <c r="D18" s="38"/>
      <c r="E18" s="61"/>
      <c r="F18" s="58"/>
      <c r="G18" s="59"/>
      <c r="H18" s="60"/>
      <c r="I18" s="61"/>
      <c r="J18" s="58"/>
      <c r="K18" s="59"/>
      <c r="L18" s="60"/>
      <c r="M18" s="61"/>
      <c r="N18" s="58"/>
      <c r="O18" s="59"/>
      <c r="P18" s="60"/>
      <c r="Q18" s="61"/>
      <c r="R18" s="58"/>
      <c r="S18" s="59"/>
      <c r="T18" s="60"/>
      <c r="U18" s="61"/>
      <c r="V18" s="58"/>
      <c r="W18" s="59"/>
      <c r="X18" s="60"/>
      <c r="Y18" s="61"/>
      <c r="Z18" s="58"/>
      <c r="AA18" s="59"/>
      <c r="AB18" s="60"/>
      <c r="AC18" s="61"/>
      <c r="AD18" s="58"/>
      <c r="AE18" s="59"/>
      <c r="AF18" s="60"/>
      <c r="AG18" s="61"/>
      <c r="AH18" s="58"/>
      <c r="AI18" s="59"/>
      <c r="AJ18" s="60"/>
      <c r="AK18" s="61"/>
      <c r="AL18" s="58"/>
      <c r="AM18" s="59"/>
      <c r="AN18" s="60"/>
      <c r="AO18" s="61"/>
      <c r="AP18" s="58"/>
      <c r="AQ18" s="59"/>
      <c r="AR18" s="60"/>
    </row>
    <row r="19" spans="2:44" ht="24.75" customHeight="1">
      <c r="B19" s="12" t="s">
        <v>44</v>
      </c>
      <c r="C19" s="26" t="s">
        <v>49</v>
      </c>
      <c r="D19" s="38"/>
      <c r="E19" s="61"/>
      <c r="F19" s="58"/>
      <c r="G19" s="59"/>
      <c r="H19" s="60"/>
      <c r="I19" s="61"/>
      <c r="J19" s="58"/>
      <c r="K19" s="59"/>
      <c r="L19" s="60"/>
      <c r="M19" s="61"/>
      <c r="N19" s="58"/>
      <c r="O19" s="59"/>
      <c r="P19" s="60"/>
      <c r="Q19" s="61"/>
      <c r="R19" s="58"/>
      <c r="S19" s="59"/>
      <c r="T19" s="60"/>
      <c r="U19" s="61"/>
      <c r="V19" s="58"/>
      <c r="W19" s="59"/>
      <c r="X19" s="60"/>
      <c r="Y19" s="61"/>
      <c r="Z19" s="58"/>
      <c r="AA19" s="59"/>
      <c r="AB19" s="60"/>
      <c r="AC19" s="61"/>
      <c r="AD19" s="58"/>
      <c r="AE19" s="59"/>
      <c r="AF19" s="60"/>
      <c r="AG19" s="61"/>
      <c r="AH19" s="58"/>
      <c r="AI19" s="59"/>
      <c r="AJ19" s="60"/>
      <c r="AK19" s="61"/>
      <c r="AL19" s="58"/>
      <c r="AM19" s="59"/>
      <c r="AN19" s="60"/>
      <c r="AO19" s="61"/>
      <c r="AP19" s="58"/>
      <c r="AQ19" s="59"/>
      <c r="AR19" s="60"/>
    </row>
    <row r="20" spans="2:44" ht="24.75" customHeight="1">
      <c r="B20" s="12" t="s">
        <v>45</v>
      </c>
      <c r="C20" s="26">
        <v>0</v>
      </c>
      <c r="D20" s="38"/>
      <c r="E20" s="61"/>
      <c r="F20" s="58"/>
      <c r="G20" s="59"/>
      <c r="H20" s="60"/>
      <c r="I20" s="61"/>
      <c r="J20" s="58"/>
      <c r="K20" s="59"/>
      <c r="L20" s="60"/>
      <c r="M20" s="61"/>
      <c r="N20" s="58"/>
      <c r="O20" s="59"/>
      <c r="P20" s="60"/>
      <c r="Q20" s="61"/>
      <c r="R20" s="58"/>
      <c r="S20" s="59"/>
      <c r="T20" s="60"/>
      <c r="U20" s="61"/>
      <c r="V20" s="58"/>
      <c r="W20" s="59"/>
      <c r="X20" s="60"/>
      <c r="Y20" s="61"/>
      <c r="Z20" s="58"/>
      <c r="AA20" s="59"/>
      <c r="AB20" s="60"/>
      <c r="AC20" s="61"/>
      <c r="AD20" s="58"/>
      <c r="AE20" s="59"/>
      <c r="AF20" s="60"/>
      <c r="AG20" s="61"/>
      <c r="AH20" s="58"/>
      <c r="AI20" s="59"/>
      <c r="AJ20" s="60"/>
      <c r="AK20" s="61"/>
      <c r="AL20" s="58"/>
      <c r="AM20" s="59"/>
      <c r="AN20" s="60"/>
      <c r="AO20" s="61"/>
      <c r="AP20" s="58"/>
      <c r="AQ20" s="59"/>
      <c r="AR20" s="60"/>
    </row>
    <row r="21" spans="2:44" ht="24.75" customHeight="1">
      <c r="B21" s="12" t="s">
        <v>46</v>
      </c>
      <c r="C21" s="26">
        <v>0</v>
      </c>
      <c r="D21" s="38"/>
      <c r="E21" s="61"/>
      <c r="F21" s="58"/>
      <c r="G21" s="59"/>
      <c r="H21" s="60"/>
      <c r="I21" s="61"/>
      <c r="J21" s="58"/>
      <c r="K21" s="59"/>
      <c r="L21" s="60"/>
      <c r="M21" s="61"/>
      <c r="N21" s="58"/>
      <c r="O21" s="59"/>
      <c r="P21" s="60"/>
      <c r="Q21" s="61"/>
      <c r="R21" s="58"/>
      <c r="S21" s="59"/>
      <c r="T21" s="60"/>
      <c r="U21" s="61"/>
      <c r="V21" s="58"/>
      <c r="W21" s="59"/>
      <c r="X21" s="60"/>
      <c r="Y21" s="61"/>
      <c r="Z21" s="58"/>
      <c r="AA21" s="59"/>
      <c r="AB21" s="60"/>
      <c r="AC21" s="61"/>
      <c r="AD21" s="58"/>
      <c r="AE21" s="59"/>
      <c r="AF21" s="60"/>
      <c r="AG21" s="61"/>
      <c r="AH21" s="58"/>
      <c r="AI21" s="59"/>
      <c r="AJ21" s="60"/>
      <c r="AK21" s="61"/>
      <c r="AL21" s="58"/>
      <c r="AM21" s="59"/>
      <c r="AN21" s="60"/>
      <c r="AO21" s="61"/>
      <c r="AP21" s="58"/>
      <c r="AQ21" s="59"/>
      <c r="AR21" s="60"/>
    </row>
    <row r="22" spans="2:44" ht="24.75" customHeight="1">
      <c r="B22" s="12" t="s">
        <v>47</v>
      </c>
      <c r="C22" s="26" t="s">
        <v>48</v>
      </c>
      <c r="D22" s="38"/>
      <c r="E22" s="61"/>
      <c r="F22" s="58"/>
      <c r="G22" s="59"/>
      <c r="H22" s="60"/>
      <c r="I22" s="61"/>
      <c r="J22" s="58"/>
      <c r="K22" s="59"/>
      <c r="L22" s="60"/>
      <c r="M22" s="61"/>
      <c r="N22" s="58"/>
      <c r="O22" s="59"/>
      <c r="P22" s="60"/>
      <c r="Q22" s="61"/>
      <c r="R22" s="58"/>
      <c r="S22" s="59"/>
      <c r="T22" s="60"/>
      <c r="U22" s="61"/>
      <c r="V22" s="58"/>
      <c r="W22" s="59"/>
      <c r="X22" s="60"/>
      <c r="Y22" s="61"/>
      <c r="Z22" s="58"/>
      <c r="AA22" s="59"/>
      <c r="AB22" s="60"/>
      <c r="AC22" s="61"/>
      <c r="AD22" s="58"/>
      <c r="AE22" s="59"/>
      <c r="AF22" s="60"/>
      <c r="AG22" s="61"/>
      <c r="AH22" s="58"/>
      <c r="AI22" s="59"/>
      <c r="AJ22" s="60"/>
      <c r="AK22" s="61"/>
      <c r="AL22" s="58"/>
      <c r="AM22" s="59"/>
      <c r="AN22" s="60"/>
      <c r="AO22" s="61"/>
      <c r="AP22" s="58"/>
      <c r="AQ22" s="59"/>
      <c r="AR22" s="60"/>
    </row>
    <row r="23" spans="2:44" ht="24.75" customHeight="1">
      <c r="B23" s="12" t="s">
        <v>50</v>
      </c>
      <c r="C23" s="26" t="s">
        <v>51</v>
      </c>
      <c r="D23" s="38"/>
      <c r="E23" s="61"/>
      <c r="F23" s="58"/>
      <c r="G23" s="59"/>
      <c r="H23" s="60"/>
      <c r="I23" s="61"/>
      <c r="J23" s="58"/>
      <c r="K23" s="59"/>
      <c r="L23" s="60"/>
      <c r="M23" s="61"/>
      <c r="N23" s="58"/>
      <c r="O23" s="59"/>
      <c r="P23" s="60"/>
      <c r="Q23" s="61"/>
      <c r="R23" s="58"/>
      <c r="S23" s="59"/>
      <c r="T23" s="60"/>
      <c r="U23" s="61"/>
      <c r="V23" s="58"/>
      <c r="W23" s="59"/>
      <c r="X23" s="60"/>
      <c r="Y23" s="61"/>
      <c r="Z23" s="58"/>
      <c r="AA23" s="59"/>
      <c r="AB23" s="60"/>
      <c r="AC23" s="61"/>
      <c r="AD23" s="58"/>
      <c r="AE23" s="59"/>
      <c r="AF23" s="60"/>
      <c r="AG23" s="61"/>
      <c r="AH23" s="58"/>
      <c r="AI23" s="59"/>
      <c r="AJ23" s="60"/>
      <c r="AK23" s="61"/>
      <c r="AL23" s="58"/>
      <c r="AM23" s="59"/>
      <c r="AN23" s="60"/>
      <c r="AO23" s="61"/>
      <c r="AP23" s="58"/>
      <c r="AQ23" s="59"/>
      <c r="AR23" s="60"/>
    </row>
    <row r="24" spans="2:44" ht="24.75" customHeight="1">
      <c r="B24" s="12" t="s">
        <v>52</v>
      </c>
      <c r="C24" s="26" t="s">
        <v>53</v>
      </c>
      <c r="D24" s="38"/>
      <c r="E24" s="61"/>
      <c r="F24" s="58"/>
      <c r="G24" s="59"/>
      <c r="H24" s="60"/>
      <c r="I24" s="61"/>
      <c r="J24" s="58"/>
      <c r="K24" s="59"/>
      <c r="L24" s="60"/>
      <c r="M24" s="61"/>
      <c r="N24" s="58"/>
      <c r="O24" s="59"/>
      <c r="P24" s="60"/>
      <c r="Q24" s="61"/>
      <c r="R24" s="58"/>
      <c r="S24" s="59"/>
      <c r="T24" s="60"/>
      <c r="U24" s="61"/>
      <c r="V24" s="58"/>
      <c r="W24" s="59"/>
      <c r="X24" s="60"/>
      <c r="Y24" s="61"/>
      <c r="Z24" s="58"/>
      <c r="AA24" s="59"/>
      <c r="AB24" s="60"/>
      <c r="AC24" s="61"/>
      <c r="AD24" s="58"/>
      <c r="AE24" s="59"/>
      <c r="AF24" s="60"/>
      <c r="AG24" s="61"/>
      <c r="AH24" s="58"/>
      <c r="AI24" s="59"/>
      <c r="AJ24" s="60"/>
      <c r="AK24" s="61"/>
      <c r="AL24" s="58"/>
      <c r="AM24" s="59"/>
      <c r="AN24" s="60"/>
      <c r="AO24" s="61"/>
      <c r="AP24" s="58"/>
      <c r="AQ24" s="59"/>
      <c r="AR24" s="60"/>
    </row>
    <row r="25" spans="1:44" ht="24.75" customHeight="1">
      <c r="A25" s="10"/>
      <c r="B25" s="20" t="s">
        <v>140</v>
      </c>
      <c r="C25" s="43"/>
      <c r="D25" s="44"/>
      <c r="E25" s="53"/>
      <c r="F25" s="62"/>
      <c r="G25" s="53"/>
      <c r="H25" s="62"/>
      <c r="I25" s="53"/>
      <c r="J25" s="62"/>
      <c r="K25" s="53"/>
      <c r="L25" s="62"/>
      <c r="M25" s="53"/>
      <c r="N25" s="62"/>
      <c r="O25" s="53"/>
      <c r="P25" s="62"/>
      <c r="Q25" s="53"/>
      <c r="R25" s="62"/>
      <c r="S25" s="53"/>
      <c r="T25" s="62"/>
      <c r="U25" s="53"/>
      <c r="V25" s="62"/>
      <c r="W25" s="53"/>
      <c r="X25" s="62"/>
      <c r="Y25" s="53"/>
      <c r="Z25" s="62"/>
      <c r="AA25" s="53"/>
      <c r="AB25" s="62"/>
      <c r="AC25" s="53"/>
      <c r="AD25" s="62"/>
      <c r="AE25" s="53"/>
      <c r="AF25" s="62"/>
      <c r="AG25" s="53"/>
      <c r="AH25" s="62"/>
      <c r="AI25" s="53"/>
      <c r="AJ25" s="62"/>
      <c r="AK25" s="53"/>
      <c r="AL25" s="62"/>
      <c r="AM25" s="53"/>
      <c r="AN25" s="62"/>
      <c r="AO25" s="53"/>
      <c r="AP25" s="62"/>
      <c r="AQ25" s="53"/>
      <c r="AR25" s="62"/>
    </row>
    <row r="26" spans="2:44" ht="24.75" customHeight="1">
      <c r="B26" s="12" t="s">
        <v>25</v>
      </c>
      <c r="C26" s="26" t="s">
        <v>104</v>
      </c>
      <c r="D26" s="38"/>
      <c r="E26" s="61"/>
      <c r="F26" s="58"/>
      <c r="G26" s="59"/>
      <c r="H26" s="60"/>
      <c r="I26" s="61"/>
      <c r="J26" s="58"/>
      <c r="K26" s="59"/>
      <c r="L26" s="60"/>
      <c r="M26" s="61"/>
      <c r="N26" s="58"/>
      <c r="O26" s="59"/>
      <c r="P26" s="60"/>
      <c r="Q26" s="61"/>
      <c r="R26" s="58"/>
      <c r="S26" s="59"/>
      <c r="T26" s="60"/>
      <c r="U26" s="61"/>
      <c r="V26" s="58"/>
      <c r="W26" s="59"/>
      <c r="X26" s="60"/>
      <c r="Y26" s="61"/>
      <c r="Z26" s="58"/>
      <c r="AA26" s="59"/>
      <c r="AB26" s="60"/>
      <c r="AC26" s="61"/>
      <c r="AD26" s="58"/>
      <c r="AE26" s="59"/>
      <c r="AF26" s="60"/>
      <c r="AG26" s="61"/>
      <c r="AH26" s="58"/>
      <c r="AI26" s="59"/>
      <c r="AJ26" s="60"/>
      <c r="AK26" s="61"/>
      <c r="AL26" s="58"/>
      <c r="AM26" s="59"/>
      <c r="AN26" s="60"/>
      <c r="AO26" s="61"/>
      <c r="AP26" s="58"/>
      <c r="AQ26" s="59"/>
      <c r="AR26" s="60"/>
    </row>
    <row r="27" spans="2:44" ht="24.75" customHeight="1">
      <c r="B27" s="12" t="s">
        <v>76</v>
      </c>
      <c r="C27" s="26" t="s">
        <v>86</v>
      </c>
      <c r="D27" s="38"/>
      <c r="E27" s="61"/>
      <c r="F27" s="58"/>
      <c r="G27" s="59"/>
      <c r="H27" s="60"/>
      <c r="I27" s="61"/>
      <c r="J27" s="58"/>
      <c r="K27" s="59"/>
      <c r="L27" s="60"/>
      <c r="M27" s="61"/>
      <c r="N27" s="58"/>
      <c r="O27" s="59"/>
      <c r="P27" s="60"/>
      <c r="Q27" s="61"/>
      <c r="R27" s="58"/>
      <c r="S27" s="59"/>
      <c r="T27" s="60"/>
      <c r="U27" s="61"/>
      <c r="V27" s="58"/>
      <c r="W27" s="59"/>
      <c r="X27" s="60"/>
      <c r="Y27" s="61"/>
      <c r="Z27" s="58"/>
      <c r="AA27" s="59"/>
      <c r="AB27" s="60"/>
      <c r="AC27" s="61"/>
      <c r="AD27" s="58"/>
      <c r="AE27" s="59"/>
      <c r="AF27" s="60"/>
      <c r="AG27" s="61"/>
      <c r="AH27" s="58"/>
      <c r="AI27" s="59"/>
      <c r="AJ27" s="60"/>
      <c r="AK27" s="61"/>
      <c r="AL27" s="58"/>
      <c r="AM27" s="59"/>
      <c r="AN27" s="60"/>
      <c r="AO27" s="61"/>
      <c r="AP27" s="58"/>
      <c r="AQ27" s="59"/>
      <c r="AR27" s="60"/>
    </row>
    <row r="28" spans="1:44" ht="24.75" customHeight="1">
      <c r="A28" s="10"/>
      <c r="B28" s="20" t="s">
        <v>141</v>
      </c>
      <c r="C28" s="45"/>
      <c r="D28" s="46"/>
      <c r="E28" s="53"/>
      <c r="F28" s="62"/>
      <c r="G28" s="53"/>
      <c r="H28" s="62"/>
      <c r="I28" s="53"/>
      <c r="J28" s="62"/>
      <c r="K28" s="53"/>
      <c r="L28" s="62"/>
      <c r="M28" s="53"/>
      <c r="N28" s="62"/>
      <c r="O28" s="53"/>
      <c r="P28" s="62"/>
      <c r="Q28" s="53"/>
      <c r="R28" s="62"/>
      <c r="S28" s="53"/>
      <c r="T28" s="62"/>
      <c r="U28" s="53"/>
      <c r="V28" s="62"/>
      <c r="W28" s="53"/>
      <c r="X28" s="62"/>
      <c r="Y28" s="53"/>
      <c r="Z28" s="62"/>
      <c r="AA28" s="53"/>
      <c r="AB28" s="62"/>
      <c r="AC28" s="53"/>
      <c r="AD28" s="62"/>
      <c r="AE28" s="53"/>
      <c r="AF28" s="62"/>
      <c r="AG28" s="53"/>
      <c r="AH28" s="62"/>
      <c r="AI28" s="53"/>
      <c r="AJ28" s="62"/>
      <c r="AK28" s="53"/>
      <c r="AL28" s="62"/>
      <c r="AM28" s="53"/>
      <c r="AN28" s="62"/>
      <c r="AO28" s="53"/>
      <c r="AP28" s="62"/>
      <c r="AQ28" s="53"/>
      <c r="AR28" s="62"/>
    </row>
    <row r="29" spans="2:44" ht="24.75" customHeight="1">
      <c r="B29" s="12" t="s">
        <v>77</v>
      </c>
      <c r="C29" s="26" t="s">
        <v>58</v>
      </c>
      <c r="D29" s="38"/>
      <c r="E29" s="61"/>
      <c r="F29" s="58"/>
      <c r="G29" s="59"/>
      <c r="H29" s="60"/>
      <c r="I29" s="61"/>
      <c r="J29" s="58"/>
      <c r="K29" s="59"/>
      <c r="L29" s="60"/>
      <c r="M29" s="61"/>
      <c r="N29" s="58"/>
      <c r="O29" s="59"/>
      <c r="P29" s="60"/>
      <c r="Q29" s="61"/>
      <c r="R29" s="58"/>
      <c r="S29" s="59"/>
      <c r="T29" s="60"/>
      <c r="U29" s="61"/>
      <c r="V29" s="58"/>
      <c r="W29" s="59"/>
      <c r="X29" s="60"/>
      <c r="Y29" s="61"/>
      <c r="Z29" s="58"/>
      <c r="AA29" s="59"/>
      <c r="AB29" s="60"/>
      <c r="AC29" s="61"/>
      <c r="AD29" s="58"/>
      <c r="AE29" s="59"/>
      <c r="AF29" s="60"/>
      <c r="AG29" s="61"/>
      <c r="AH29" s="58"/>
      <c r="AI29" s="59"/>
      <c r="AJ29" s="60"/>
      <c r="AK29" s="61"/>
      <c r="AL29" s="58"/>
      <c r="AM29" s="59"/>
      <c r="AN29" s="60"/>
      <c r="AO29" s="61"/>
      <c r="AP29" s="58"/>
      <c r="AQ29" s="59"/>
      <c r="AR29" s="60"/>
    </row>
    <row r="30" spans="2:44" ht="24.75" customHeight="1">
      <c r="B30" s="12" t="s">
        <v>78</v>
      </c>
      <c r="C30" s="26" t="s">
        <v>113</v>
      </c>
      <c r="D30" s="38"/>
      <c r="E30" s="61"/>
      <c r="F30" s="58"/>
      <c r="G30" s="59"/>
      <c r="H30" s="60"/>
      <c r="I30" s="61"/>
      <c r="J30" s="58"/>
      <c r="K30" s="59"/>
      <c r="L30" s="60"/>
      <c r="M30" s="61"/>
      <c r="N30" s="58"/>
      <c r="O30" s="59"/>
      <c r="P30" s="60"/>
      <c r="Q30" s="61"/>
      <c r="R30" s="58"/>
      <c r="S30" s="59"/>
      <c r="T30" s="60"/>
      <c r="U30" s="61"/>
      <c r="V30" s="58"/>
      <c r="W30" s="59"/>
      <c r="X30" s="60"/>
      <c r="Y30" s="61"/>
      <c r="Z30" s="58"/>
      <c r="AA30" s="59"/>
      <c r="AB30" s="60"/>
      <c r="AC30" s="61"/>
      <c r="AD30" s="58"/>
      <c r="AE30" s="59"/>
      <c r="AF30" s="60"/>
      <c r="AG30" s="61"/>
      <c r="AH30" s="58"/>
      <c r="AI30" s="59"/>
      <c r="AJ30" s="60"/>
      <c r="AK30" s="61"/>
      <c r="AL30" s="58"/>
      <c r="AM30" s="59"/>
      <c r="AN30" s="60"/>
      <c r="AO30" s="61"/>
      <c r="AP30" s="58"/>
      <c r="AQ30" s="59"/>
      <c r="AR30" s="60"/>
    </row>
    <row r="31" spans="2:44" ht="24.75" customHeight="1">
      <c r="B31" s="12" t="s">
        <v>79</v>
      </c>
      <c r="C31" s="26" t="s">
        <v>137</v>
      </c>
      <c r="D31" s="38"/>
      <c r="E31" s="61"/>
      <c r="F31" s="58"/>
      <c r="G31" s="59"/>
      <c r="H31" s="60"/>
      <c r="I31" s="61"/>
      <c r="J31" s="58"/>
      <c r="K31" s="59"/>
      <c r="L31" s="60"/>
      <c r="M31" s="61"/>
      <c r="N31" s="58"/>
      <c r="O31" s="59"/>
      <c r="P31" s="60"/>
      <c r="Q31" s="61"/>
      <c r="R31" s="58"/>
      <c r="S31" s="59"/>
      <c r="T31" s="60"/>
      <c r="U31" s="61"/>
      <c r="V31" s="58"/>
      <c r="W31" s="59"/>
      <c r="X31" s="60"/>
      <c r="Y31" s="61"/>
      <c r="Z31" s="58"/>
      <c r="AA31" s="59"/>
      <c r="AB31" s="60"/>
      <c r="AC31" s="61"/>
      <c r="AD31" s="58"/>
      <c r="AE31" s="59"/>
      <c r="AF31" s="60"/>
      <c r="AG31" s="61"/>
      <c r="AH31" s="58"/>
      <c r="AI31" s="59"/>
      <c r="AJ31" s="60"/>
      <c r="AK31" s="61"/>
      <c r="AL31" s="58"/>
      <c r="AM31" s="59"/>
      <c r="AN31" s="60"/>
      <c r="AO31" s="61"/>
      <c r="AP31" s="58"/>
      <c r="AQ31" s="59"/>
      <c r="AR31" s="60"/>
    </row>
    <row r="32" spans="2:44" ht="24.75" customHeight="1">
      <c r="B32" s="12" t="s">
        <v>80</v>
      </c>
      <c r="C32" s="26" t="s">
        <v>56</v>
      </c>
      <c r="D32" s="38"/>
      <c r="E32" s="61"/>
      <c r="F32" s="58"/>
      <c r="G32" s="59"/>
      <c r="H32" s="60"/>
      <c r="I32" s="61"/>
      <c r="J32" s="58"/>
      <c r="K32" s="59"/>
      <c r="L32" s="60"/>
      <c r="M32" s="61"/>
      <c r="N32" s="58"/>
      <c r="O32" s="59"/>
      <c r="P32" s="60"/>
      <c r="Q32" s="61"/>
      <c r="R32" s="58"/>
      <c r="S32" s="59"/>
      <c r="T32" s="60"/>
      <c r="U32" s="61"/>
      <c r="V32" s="58"/>
      <c r="W32" s="59"/>
      <c r="X32" s="60"/>
      <c r="Y32" s="61"/>
      <c r="Z32" s="58"/>
      <c r="AA32" s="59"/>
      <c r="AB32" s="60"/>
      <c r="AC32" s="61"/>
      <c r="AD32" s="58"/>
      <c r="AE32" s="59"/>
      <c r="AF32" s="60"/>
      <c r="AG32" s="61"/>
      <c r="AH32" s="58"/>
      <c r="AI32" s="59"/>
      <c r="AJ32" s="60"/>
      <c r="AK32" s="61"/>
      <c r="AL32" s="58"/>
      <c r="AM32" s="59"/>
      <c r="AN32" s="60"/>
      <c r="AO32" s="61"/>
      <c r="AP32" s="58"/>
      <c r="AQ32" s="59"/>
      <c r="AR32" s="60"/>
    </row>
    <row r="33" spans="1:44" ht="24.75" customHeight="1">
      <c r="A33" s="10"/>
      <c r="B33" s="20" t="s">
        <v>142</v>
      </c>
      <c r="C33" s="45"/>
      <c r="D33" s="46"/>
      <c r="E33" s="53"/>
      <c r="F33" s="62"/>
      <c r="G33" s="53"/>
      <c r="H33" s="62"/>
      <c r="I33" s="53"/>
      <c r="J33" s="62"/>
      <c r="K33" s="53"/>
      <c r="L33" s="62"/>
      <c r="M33" s="53"/>
      <c r="N33" s="62"/>
      <c r="O33" s="53"/>
      <c r="P33" s="62"/>
      <c r="Q33" s="53"/>
      <c r="R33" s="62"/>
      <c r="S33" s="53"/>
      <c r="T33" s="62"/>
      <c r="U33" s="53"/>
      <c r="V33" s="62"/>
      <c r="W33" s="53"/>
      <c r="X33" s="62"/>
      <c r="Y33" s="53"/>
      <c r="Z33" s="62"/>
      <c r="AA33" s="53"/>
      <c r="AB33" s="62"/>
      <c r="AC33" s="53"/>
      <c r="AD33" s="62"/>
      <c r="AE33" s="53"/>
      <c r="AF33" s="62"/>
      <c r="AG33" s="53"/>
      <c r="AH33" s="62"/>
      <c r="AI33" s="53"/>
      <c r="AJ33" s="62"/>
      <c r="AK33" s="53"/>
      <c r="AL33" s="62"/>
      <c r="AM33" s="53"/>
      <c r="AN33" s="62"/>
      <c r="AO33" s="53"/>
      <c r="AP33" s="62"/>
      <c r="AQ33" s="53"/>
      <c r="AR33" s="62"/>
    </row>
    <row r="34" spans="2:44" ht="24.75" customHeight="1">
      <c r="B34" s="14" t="s">
        <v>74</v>
      </c>
      <c r="C34" s="26" t="s">
        <v>56</v>
      </c>
      <c r="D34" s="38"/>
      <c r="E34" s="61"/>
      <c r="F34" s="58"/>
      <c r="G34" s="59"/>
      <c r="H34" s="60"/>
      <c r="I34" s="61"/>
      <c r="J34" s="58"/>
      <c r="K34" s="59"/>
      <c r="L34" s="60"/>
      <c r="M34" s="61"/>
      <c r="N34" s="58"/>
      <c r="O34" s="59"/>
      <c r="P34" s="60"/>
      <c r="Q34" s="61"/>
      <c r="R34" s="58"/>
      <c r="S34" s="59"/>
      <c r="T34" s="60"/>
      <c r="U34" s="61"/>
      <c r="V34" s="58"/>
      <c r="W34" s="59"/>
      <c r="X34" s="60"/>
      <c r="Y34" s="61"/>
      <c r="Z34" s="58"/>
      <c r="AA34" s="59"/>
      <c r="AB34" s="60"/>
      <c r="AC34" s="61"/>
      <c r="AD34" s="58"/>
      <c r="AE34" s="59"/>
      <c r="AF34" s="60"/>
      <c r="AG34" s="61"/>
      <c r="AH34" s="58"/>
      <c r="AI34" s="59"/>
      <c r="AJ34" s="60"/>
      <c r="AK34" s="61"/>
      <c r="AL34" s="58"/>
      <c r="AM34" s="59"/>
      <c r="AN34" s="60"/>
      <c r="AO34" s="61"/>
      <c r="AP34" s="58"/>
      <c r="AQ34" s="59"/>
      <c r="AR34" s="60"/>
    </row>
    <row r="35" spans="2:44" ht="24.75" customHeight="1">
      <c r="B35" s="14" t="s">
        <v>54</v>
      </c>
      <c r="C35" s="26" t="s">
        <v>56</v>
      </c>
      <c r="D35" s="38"/>
      <c r="E35" s="61"/>
      <c r="F35" s="58"/>
      <c r="G35" s="59"/>
      <c r="H35" s="60"/>
      <c r="I35" s="61"/>
      <c r="J35" s="58"/>
      <c r="K35" s="59"/>
      <c r="L35" s="60"/>
      <c r="M35" s="61"/>
      <c r="N35" s="58"/>
      <c r="O35" s="59"/>
      <c r="P35" s="60"/>
      <c r="Q35" s="61"/>
      <c r="R35" s="58"/>
      <c r="S35" s="59"/>
      <c r="T35" s="60"/>
      <c r="U35" s="61"/>
      <c r="V35" s="58"/>
      <c r="W35" s="59"/>
      <c r="X35" s="60"/>
      <c r="Y35" s="61"/>
      <c r="Z35" s="58"/>
      <c r="AA35" s="59"/>
      <c r="AB35" s="60"/>
      <c r="AC35" s="61"/>
      <c r="AD35" s="58"/>
      <c r="AE35" s="59"/>
      <c r="AF35" s="60"/>
      <c r="AG35" s="61"/>
      <c r="AH35" s="58"/>
      <c r="AI35" s="59"/>
      <c r="AJ35" s="60"/>
      <c r="AK35" s="61"/>
      <c r="AL35" s="58"/>
      <c r="AM35" s="59"/>
      <c r="AN35" s="60"/>
      <c r="AO35" s="61"/>
      <c r="AP35" s="58"/>
      <c r="AQ35" s="59"/>
      <c r="AR35" s="60"/>
    </row>
    <row r="36" spans="2:44" ht="24.75" customHeight="1">
      <c r="B36" s="14" t="s">
        <v>55</v>
      </c>
      <c r="C36" s="26" t="s">
        <v>56</v>
      </c>
      <c r="D36" s="38"/>
      <c r="E36" s="61"/>
      <c r="F36" s="58"/>
      <c r="G36" s="59"/>
      <c r="H36" s="60"/>
      <c r="I36" s="61"/>
      <c r="J36" s="58"/>
      <c r="K36" s="59"/>
      <c r="L36" s="60"/>
      <c r="M36" s="61"/>
      <c r="N36" s="58"/>
      <c r="O36" s="59"/>
      <c r="P36" s="60"/>
      <c r="Q36" s="61"/>
      <c r="R36" s="58"/>
      <c r="S36" s="59"/>
      <c r="T36" s="60"/>
      <c r="U36" s="61"/>
      <c r="V36" s="58"/>
      <c r="W36" s="59"/>
      <c r="X36" s="60"/>
      <c r="Y36" s="61"/>
      <c r="Z36" s="58"/>
      <c r="AA36" s="59"/>
      <c r="AB36" s="60"/>
      <c r="AC36" s="61"/>
      <c r="AD36" s="58"/>
      <c r="AE36" s="59"/>
      <c r="AF36" s="60"/>
      <c r="AG36" s="61"/>
      <c r="AH36" s="58"/>
      <c r="AI36" s="59"/>
      <c r="AJ36" s="60"/>
      <c r="AK36" s="61"/>
      <c r="AL36" s="58"/>
      <c r="AM36" s="59"/>
      <c r="AN36" s="60"/>
      <c r="AO36" s="61"/>
      <c r="AP36" s="58"/>
      <c r="AQ36" s="59"/>
      <c r="AR36" s="60"/>
    </row>
    <row r="37" spans="2:44" ht="24.75" customHeight="1">
      <c r="B37" s="14" t="s">
        <v>82</v>
      </c>
      <c r="C37" s="26" t="s">
        <v>56</v>
      </c>
      <c r="D37" s="38"/>
      <c r="E37" s="61"/>
      <c r="F37" s="58"/>
      <c r="G37" s="59"/>
      <c r="H37" s="60"/>
      <c r="I37" s="61"/>
      <c r="J37" s="58"/>
      <c r="K37" s="59"/>
      <c r="L37" s="60"/>
      <c r="M37" s="61"/>
      <c r="N37" s="58"/>
      <c r="O37" s="59"/>
      <c r="P37" s="60"/>
      <c r="Q37" s="61"/>
      <c r="R37" s="58"/>
      <c r="S37" s="59"/>
      <c r="T37" s="60"/>
      <c r="U37" s="61"/>
      <c r="V37" s="58"/>
      <c r="W37" s="59"/>
      <c r="X37" s="60"/>
      <c r="Y37" s="61"/>
      <c r="Z37" s="58"/>
      <c r="AA37" s="59"/>
      <c r="AB37" s="60"/>
      <c r="AC37" s="61"/>
      <c r="AD37" s="58"/>
      <c r="AE37" s="59"/>
      <c r="AF37" s="60"/>
      <c r="AG37" s="61"/>
      <c r="AH37" s="58"/>
      <c r="AI37" s="59"/>
      <c r="AJ37" s="60"/>
      <c r="AK37" s="61"/>
      <c r="AL37" s="58"/>
      <c r="AM37" s="59"/>
      <c r="AN37" s="60"/>
      <c r="AO37" s="61"/>
      <c r="AP37" s="58"/>
      <c r="AQ37" s="59"/>
      <c r="AR37" s="60"/>
    </row>
    <row r="38" spans="2:44" ht="24.75" customHeight="1">
      <c r="B38" s="14" t="s">
        <v>67</v>
      </c>
      <c r="C38" s="26" t="s">
        <v>56</v>
      </c>
      <c r="D38" s="38"/>
      <c r="E38" s="61"/>
      <c r="F38" s="58"/>
      <c r="G38" s="59"/>
      <c r="H38" s="60"/>
      <c r="I38" s="61"/>
      <c r="J38" s="58"/>
      <c r="K38" s="59"/>
      <c r="L38" s="60"/>
      <c r="M38" s="61"/>
      <c r="N38" s="58"/>
      <c r="O38" s="59"/>
      <c r="P38" s="60"/>
      <c r="Q38" s="61"/>
      <c r="R38" s="58"/>
      <c r="S38" s="59"/>
      <c r="T38" s="60"/>
      <c r="U38" s="61"/>
      <c r="V38" s="58"/>
      <c r="W38" s="59"/>
      <c r="X38" s="60"/>
      <c r="Y38" s="61"/>
      <c r="Z38" s="58"/>
      <c r="AA38" s="59"/>
      <c r="AB38" s="60"/>
      <c r="AC38" s="61"/>
      <c r="AD38" s="58"/>
      <c r="AE38" s="59"/>
      <c r="AF38" s="60"/>
      <c r="AG38" s="61"/>
      <c r="AH38" s="58"/>
      <c r="AI38" s="59"/>
      <c r="AJ38" s="60"/>
      <c r="AK38" s="61"/>
      <c r="AL38" s="58"/>
      <c r="AM38" s="59"/>
      <c r="AN38" s="60"/>
      <c r="AO38" s="61"/>
      <c r="AP38" s="58"/>
      <c r="AQ38" s="59"/>
      <c r="AR38" s="60"/>
    </row>
    <row r="39" spans="2:44" ht="24.75" customHeight="1">
      <c r="B39" s="14" t="s">
        <v>57</v>
      </c>
      <c r="C39" s="26" t="s">
        <v>56</v>
      </c>
      <c r="D39" s="38"/>
      <c r="E39" s="61"/>
      <c r="F39" s="58"/>
      <c r="G39" s="59"/>
      <c r="H39" s="60"/>
      <c r="I39" s="61"/>
      <c r="J39" s="58"/>
      <c r="K39" s="59"/>
      <c r="L39" s="60"/>
      <c r="M39" s="61"/>
      <c r="N39" s="58"/>
      <c r="O39" s="59"/>
      <c r="P39" s="60"/>
      <c r="Q39" s="61"/>
      <c r="R39" s="58"/>
      <c r="S39" s="59"/>
      <c r="T39" s="60"/>
      <c r="U39" s="61"/>
      <c r="V39" s="58"/>
      <c r="W39" s="59"/>
      <c r="X39" s="60"/>
      <c r="Y39" s="61"/>
      <c r="Z39" s="58"/>
      <c r="AA39" s="59"/>
      <c r="AB39" s="60"/>
      <c r="AC39" s="61"/>
      <c r="AD39" s="58"/>
      <c r="AE39" s="59"/>
      <c r="AF39" s="60"/>
      <c r="AG39" s="61"/>
      <c r="AH39" s="58"/>
      <c r="AI39" s="59"/>
      <c r="AJ39" s="60"/>
      <c r="AK39" s="61"/>
      <c r="AL39" s="58"/>
      <c r="AM39" s="59"/>
      <c r="AN39" s="60"/>
      <c r="AO39" s="61"/>
      <c r="AP39" s="58"/>
      <c r="AQ39" s="59"/>
      <c r="AR39" s="60"/>
    </row>
    <row r="40" spans="2:44" ht="24.75" customHeight="1">
      <c r="B40" s="14" t="s">
        <v>70</v>
      </c>
      <c r="C40" s="26" t="s">
        <v>72</v>
      </c>
      <c r="D40" s="38"/>
      <c r="E40" s="61"/>
      <c r="F40" s="58"/>
      <c r="G40" s="59"/>
      <c r="H40" s="60"/>
      <c r="I40" s="61"/>
      <c r="J40" s="58"/>
      <c r="K40" s="59"/>
      <c r="L40" s="60"/>
      <c r="M40" s="61"/>
      <c r="N40" s="58"/>
      <c r="O40" s="59"/>
      <c r="P40" s="60"/>
      <c r="Q40" s="61"/>
      <c r="R40" s="58"/>
      <c r="S40" s="59"/>
      <c r="T40" s="60"/>
      <c r="U40" s="61"/>
      <c r="V40" s="58"/>
      <c r="W40" s="59"/>
      <c r="X40" s="60"/>
      <c r="Y40" s="61"/>
      <c r="Z40" s="58"/>
      <c r="AA40" s="59"/>
      <c r="AB40" s="60"/>
      <c r="AC40" s="61"/>
      <c r="AD40" s="58"/>
      <c r="AE40" s="59"/>
      <c r="AF40" s="60"/>
      <c r="AG40" s="61"/>
      <c r="AH40" s="58"/>
      <c r="AI40" s="59"/>
      <c r="AJ40" s="60"/>
      <c r="AK40" s="61"/>
      <c r="AL40" s="58"/>
      <c r="AM40" s="59"/>
      <c r="AN40" s="60"/>
      <c r="AO40" s="61"/>
      <c r="AP40" s="58"/>
      <c r="AQ40" s="59"/>
      <c r="AR40" s="60"/>
    </row>
    <row r="41" spans="2:44" ht="24.75" customHeight="1">
      <c r="B41" s="14" t="s">
        <v>71</v>
      </c>
      <c r="C41" s="26" t="s">
        <v>72</v>
      </c>
      <c r="D41" s="38"/>
      <c r="E41" s="61"/>
      <c r="F41" s="58"/>
      <c r="G41" s="59"/>
      <c r="H41" s="60"/>
      <c r="I41" s="61"/>
      <c r="J41" s="58"/>
      <c r="K41" s="59"/>
      <c r="L41" s="60"/>
      <c r="M41" s="61"/>
      <c r="N41" s="58"/>
      <c r="O41" s="59"/>
      <c r="P41" s="60"/>
      <c r="Q41" s="61"/>
      <c r="R41" s="58"/>
      <c r="S41" s="59"/>
      <c r="T41" s="60"/>
      <c r="U41" s="61"/>
      <c r="V41" s="58"/>
      <c r="W41" s="59"/>
      <c r="X41" s="60"/>
      <c r="Y41" s="61"/>
      <c r="Z41" s="58"/>
      <c r="AA41" s="59"/>
      <c r="AB41" s="60"/>
      <c r="AC41" s="61"/>
      <c r="AD41" s="58"/>
      <c r="AE41" s="59"/>
      <c r="AF41" s="60"/>
      <c r="AG41" s="61"/>
      <c r="AH41" s="58"/>
      <c r="AI41" s="59"/>
      <c r="AJ41" s="60"/>
      <c r="AK41" s="61"/>
      <c r="AL41" s="58"/>
      <c r="AM41" s="59"/>
      <c r="AN41" s="60"/>
      <c r="AO41" s="61"/>
      <c r="AP41" s="58"/>
      <c r="AQ41" s="59"/>
      <c r="AR41" s="60"/>
    </row>
    <row r="42" spans="2:44" ht="24.75" customHeight="1">
      <c r="B42" s="14" t="s">
        <v>81</v>
      </c>
      <c r="C42" s="26" t="s">
        <v>86</v>
      </c>
      <c r="D42" s="38"/>
      <c r="E42" s="61"/>
      <c r="F42" s="58"/>
      <c r="G42" s="59"/>
      <c r="H42" s="60"/>
      <c r="I42" s="61"/>
      <c r="J42" s="58"/>
      <c r="K42" s="59"/>
      <c r="L42" s="60"/>
      <c r="M42" s="61"/>
      <c r="N42" s="58"/>
      <c r="O42" s="59"/>
      <c r="P42" s="60"/>
      <c r="Q42" s="61"/>
      <c r="R42" s="58"/>
      <c r="S42" s="59"/>
      <c r="T42" s="60"/>
      <c r="U42" s="61"/>
      <c r="V42" s="58"/>
      <c r="W42" s="59"/>
      <c r="X42" s="60"/>
      <c r="Y42" s="61"/>
      <c r="Z42" s="58"/>
      <c r="AA42" s="59"/>
      <c r="AB42" s="60"/>
      <c r="AC42" s="61"/>
      <c r="AD42" s="58"/>
      <c r="AE42" s="59"/>
      <c r="AF42" s="60"/>
      <c r="AG42" s="61"/>
      <c r="AH42" s="58"/>
      <c r="AI42" s="59"/>
      <c r="AJ42" s="60"/>
      <c r="AK42" s="61"/>
      <c r="AL42" s="58"/>
      <c r="AM42" s="59"/>
      <c r="AN42" s="60"/>
      <c r="AO42" s="61"/>
      <c r="AP42" s="58"/>
      <c r="AQ42" s="59"/>
      <c r="AR42" s="60"/>
    </row>
    <row r="43" spans="2:44" ht="24.75" customHeight="1">
      <c r="B43" s="14" t="s">
        <v>87</v>
      </c>
      <c r="C43" s="26" t="s">
        <v>59</v>
      </c>
      <c r="D43" s="38"/>
      <c r="E43" s="61"/>
      <c r="F43" s="58"/>
      <c r="G43" s="59"/>
      <c r="H43" s="60"/>
      <c r="I43" s="61"/>
      <c r="J43" s="58"/>
      <c r="K43" s="59"/>
      <c r="L43" s="60"/>
      <c r="M43" s="61"/>
      <c r="N43" s="58"/>
      <c r="O43" s="59"/>
      <c r="P43" s="60"/>
      <c r="Q43" s="61"/>
      <c r="R43" s="58"/>
      <c r="S43" s="59"/>
      <c r="T43" s="60"/>
      <c r="U43" s="61"/>
      <c r="V43" s="58"/>
      <c r="W43" s="59"/>
      <c r="X43" s="60"/>
      <c r="Y43" s="61"/>
      <c r="Z43" s="58"/>
      <c r="AA43" s="59"/>
      <c r="AB43" s="60"/>
      <c r="AC43" s="61"/>
      <c r="AD43" s="58"/>
      <c r="AE43" s="59"/>
      <c r="AF43" s="60"/>
      <c r="AG43" s="61"/>
      <c r="AH43" s="58"/>
      <c r="AI43" s="59"/>
      <c r="AJ43" s="60"/>
      <c r="AK43" s="61"/>
      <c r="AL43" s="58"/>
      <c r="AM43" s="59"/>
      <c r="AN43" s="60"/>
      <c r="AO43" s="61"/>
      <c r="AP43" s="58"/>
      <c r="AQ43" s="59"/>
      <c r="AR43" s="60"/>
    </row>
    <row r="44" spans="2:44" ht="24.75" customHeight="1">
      <c r="B44" s="14" t="s">
        <v>88</v>
      </c>
      <c r="C44" s="26" t="s">
        <v>60</v>
      </c>
      <c r="D44" s="38"/>
      <c r="E44" s="61"/>
      <c r="F44" s="58"/>
      <c r="G44" s="59"/>
      <c r="H44" s="60"/>
      <c r="I44" s="61"/>
      <c r="J44" s="58"/>
      <c r="K44" s="59"/>
      <c r="L44" s="60"/>
      <c r="M44" s="61"/>
      <c r="N44" s="58"/>
      <c r="O44" s="59"/>
      <c r="P44" s="60"/>
      <c r="Q44" s="61"/>
      <c r="R44" s="58"/>
      <c r="S44" s="59"/>
      <c r="T44" s="60"/>
      <c r="U44" s="61"/>
      <c r="V44" s="58"/>
      <c r="W44" s="59"/>
      <c r="X44" s="60"/>
      <c r="Y44" s="61"/>
      <c r="Z44" s="58"/>
      <c r="AA44" s="59"/>
      <c r="AB44" s="60"/>
      <c r="AC44" s="61"/>
      <c r="AD44" s="58"/>
      <c r="AE44" s="59"/>
      <c r="AF44" s="60"/>
      <c r="AG44" s="61"/>
      <c r="AH44" s="58"/>
      <c r="AI44" s="59"/>
      <c r="AJ44" s="60"/>
      <c r="AK44" s="61"/>
      <c r="AL44" s="58"/>
      <c r="AM44" s="59"/>
      <c r="AN44" s="60"/>
      <c r="AO44" s="61"/>
      <c r="AP44" s="58"/>
      <c r="AQ44" s="59"/>
      <c r="AR44" s="60"/>
    </row>
    <row r="45" spans="2:44" ht="24.75" customHeight="1">
      <c r="B45" s="14" t="s">
        <v>89</v>
      </c>
      <c r="C45" s="26" t="s">
        <v>61</v>
      </c>
      <c r="D45" s="38"/>
      <c r="E45" s="61"/>
      <c r="F45" s="58"/>
      <c r="G45" s="59"/>
      <c r="H45" s="60"/>
      <c r="I45" s="61"/>
      <c r="J45" s="58"/>
      <c r="K45" s="59"/>
      <c r="L45" s="60"/>
      <c r="M45" s="61"/>
      <c r="N45" s="58"/>
      <c r="O45" s="59"/>
      <c r="P45" s="60"/>
      <c r="Q45" s="61"/>
      <c r="R45" s="58"/>
      <c r="S45" s="59"/>
      <c r="T45" s="60"/>
      <c r="U45" s="61"/>
      <c r="V45" s="58"/>
      <c r="W45" s="59"/>
      <c r="X45" s="60"/>
      <c r="Y45" s="61"/>
      <c r="Z45" s="58"/>
      <c r="AA45" s="59"/>
      <c r="AB45" s="60"/>
      <c r="AC45" s="61"/>
      <c r="AD45" s="58"/>
      <c r="AE45" s="59"/>
      <c r="AF45" s="60"/>
      <c r="AG45" s="61"/>
      <c r="AH45" s="58"/>
      <c r="AI45" s="59"/>
      <c r="AJ45" s="60"/>
      <c r="AK45" s="61"/>
      <c r="AL45" s="58"/>
      <c r="AM45" s="59"/>
      <c r="AN45" s="60"/>
      <c r="AO45" s="61"/>
      <c r="AP45" s="58"/>
      <c r="AQ45" s="59"/>
      <c r="AR45" s="60"/>
    </row>
    <row r="46" spans="1:44" ht="24.75" customHeight="1">
      <c r="A46" s="10"/>
      <c r="B46" s="20" t="s">
        <v>143</v>
      </c>
      <c r="C46" s="45"/>
      <c r="D46" s="46"/>
      <c r="E46" s="53"/>
      <c r="F46" s="62"/>
      <c r="G46" s="53"/>
      <c r="H46" s="62"/>
      <c r="I46" s="53"/>
      <c r="J46" s="62"/>
      <c r="K46" s="53"/>
      <c r="L46" s="62"/>
      <c r="M46" s="53"/>
      <c r="N46" s="62"/>
      <c r="O46" s="53"/>
      <c r="P46" s="62"/>
      <c r="Q46" s="53"/>
      <c r="R46" s="62"/>
      <c r="S46" s="53"/>
      <c r="T46" s="62"/>
      <c r="U46" s="53"/>
      <c r="V46" s="62"/>
      <c r="W46" s="53"/>
      <c r="X46" s="62"/>
      <c r="Y46" s="53"/>
      <c r="Z46" s="62"/>
      <c r="AA46" s="53"/>
      <c r="AB46" s="62"/>
      <c r="AC46" s="53"/>
      <c r="AD46" s="62"/>
      <c r="AE46" s="53"/>
      <c r="AF46" s="62"/>
      <c r="AG46" s="53"/>
      <c r="AH46" s="62"/>
      <c r="AI46" s="53"/>
      <c r="AJ46" s="62"/>
      <c r="AK46" s="53"/>
      <c r="AL46" s="62"/>
      <c r="AM46" s="53"/>
      <c r="AN46" s="62"/>
      <c r="AO46" s="53"/>
      <c r="AP46" s="62"/>
      <c r="AQ46" s="53"/>
      <c r="AR46" s="62"/>
    </row>
    <row r="47" spans="2:44" ht="24.75" customHeight="1">
      <c r="B47" s="12" t="s">
        <v>90</v>
      </c>
      <c r="C47" s="26" t="s">
        <v>110</v>
      </c>
      <c r="D47" s="38"/>
      <c r="E47" s="61"/>
      <c r="F47" s="58"/>
      <c r="G47" s="59"/>
      <c r="H47" s="60"/>
      <c r="I47" s="61"/>
      <c r="J47" s="58"/>
      <c r="K47" s="59"/>
      <c r="L47" s="60"/>
      <c r="M47" s="61"/>
      <c r="N47" s="58"/>
      <c r="O47" s="59"/>
      <c r="P47" s="60"/>
      <c r="Q47" s="61"/>
      <c r="R47" s="58"/>
      <c r="S47" s="59"/>
      <c r="T47" s="60"/>
      <c r="U47" s="61"/>
      <c r="V47" s="58"/>
      <c r="W47" s="59"/>
      <c r="X47" s="60"/>
      <c r="Y47" s="61"/>
      <c r="Z47" s="58"/>
      <c r="AA47" s="59"/>
      <c r="AB47" s="60"/>
      <c r="AC47" s="61"/>
      <c r="AD47" s="58"/>
      <c r="AE47" s="59"/>
      <c r="AF47" s="60"/>
      <c r="AG47" s="61"/>
      <c r="AH47" s="58"/>
      <c r="AI47" s="59"/>
      <c r="AJ47" s="60"/>
      <c r="AK47" s="61"/>
      <c r="AL47" s="58"/>
      <c r="AM47" s="59"/>
      <c r="AN47" s="60"/>
      <c r="AO47" s="61"/>
      <c r="AP47" s="58"/>
      <c r="AQ47" s="59"/>
      <c r="AR47" s="60"/>
    </row>
    <row r="48" spans="2:44" ht="24.75" customHeight="1">
      <c r="B48" s="14" t="s">
        <v>92</v>
      </c>
      <c r="C48" s="26" t="s">
        <v>111</v>
      </c>
      <c r="D48" s="38"/>
      <c r="E48" s="61"/>
      <c r="F48" s="58"/>
      <c r="G48" s="59"/>
      <c r="H48" s="60"/>
      <c r="I48" s="61"/>
      <c r="J48" s="58"/>
      <c r="K48" s="59"/>
      <c r="L48" s="60"/>
      <c r="M48" s="61"/>
      <c r="N48" s="58"/>
      <c r="O48" s="59"/>
      <c r="P48" s="60"/>
      <c r="Q48" s="61"/>
      <c r="R48" s="58"/>
      <c r="S48" s="59"/>
      <c r="T48" s="60"/>
      <c r="U48" s="61"/>
      <c r="V48" s="58"/>
      <c r="W48" s="59"/>
      <c r="X48" s="60"/>
      <c r="Y48" s="61"/>
      <c r="Z48" s="58"/>
      <c r="AA48" s="59"/>
      <c r="AB48" s="60"/>
      <c r="AC48" s="61"/>
      <c r="AD48" s="58"/>
      <c r="AE48" s="59"/>
      <c r="AF48" s="60"/>
      <c r="AG48" s="61"/>
      <c r="AH48" s="58"/>
      <c r="AI48" s="59"/>
      <c r="AJ48" s="60"/>
      <c r="AK48" s="61"/>
      <c r="AL48" s="58"/>
      <c r="AM48" s="59"/>
      <c r="AN48" s="60"/>
      <c r="AO48" s="61"/>
      <c r="AP48" s="58"/>
      <c r="AQ48" s="59"/>
      <c r="AR48" s="60"/>
    </row>
    <row r="49" spans="2:44" ht="24.75" customHeight="1">
      <c r="B49" s="12" t="s">
        <v>91</v>
      </c>
      <c r="C49" s="26" t="s">
        <v>110</v>
      </c>
      <c r="D49" s="38"/>
      <c r="E49" s="61"/>
      <c r="F49" s="58"/>
      <c r="G49" s="59"/>
      <c r="H49" s="60"/>
      <c r="I49" s="61"/>
      <c r="J49" s="58"/>
      <c r="K49" s="59"/>
      <c r="L49" s="60"/>
      <c r="M49" s="61"/>
      <c r="N49" s="58"/>
      <c r="O49" s="59"/>
      <c r="P49" s="60"/>
      <c r="Q49" s="61"/>
      <c r="R49" s="58"/>
      <c r="S49" s="59"/>
      <c r="T49" s="60"/>
      <c r="U49" s="61"/>
      <c r="V49" s="58"/>
      <c r="W49" s="59"/>
      <c r="X49" s="60"/>
      <c r="Y49" s="61"/>
      <c r="Z49" s="58"/>
      <c r="AA49" s="59"/>
      <c r="AB49" s="60"/>
      <c r="AC49" s="61"/>
      <c r="AD49" s="58"/>
      <c r="AE49" s="59"/>
      <c r="AF49" s="60"/>
      <c r="AG49" s="61"/>
      <c r="AH49" s="58"/>
      <c r="AI49" s="59"/>
      <c r="AJ49" s="60"/>
      <c r="AK49" s="61"/>
      <c r="AL49" s="58"/>
      <c r="AM49" s="59"/>
      <c r="AN49" s="60"/>
      <c r="AO49" s="61"/>
      <c r="AP49" s="58"/>
      <c r="AQ49" s="59"/>
      <c r="AR49" s="60"/>
    </row>
    <row r="50" spans="2:44" ht="24.75" customHeight="1">
      <c r="B50" s="14" t="s">
        <v>93</v>
      </c>
      <c r="C50" s="26" t="s">
        <v>110</v>
      </c>
      <c r="D50" s="38"/>
      <c r="E50" s="61"/>
      <c r="F50" s="58"/>
      <c r="G50" s="59"/>
      <c r="H50" s="60"/>
      <c r="I50" s="61"/>
      <c r="J50" s="58"/>
      <c r="K50" s="59"/>
      <c r="L50" s="60"/>
      <c r="M50" s="61"/>
      <c r="N50" s="58"/>
      <c r="O50" s="59"/>
      <c r="P50" s="60"/>
      <c r="Q50" s="61"/>
      <c r="R50" s="58"/>
      <c r="S50" s="59"/>
      <c r="T50" s="60"/>
      <c r="U50" s="61"/>
      <c r="V50" s="58"/>
      <c r="W50" s="59"/>
      <c r="X50" s="60"/>
      <c r="Y50" s="61"/>
      <c r="Z50" s="58"/>
      <c r="AA50" s="59"/>
      <c r="AB50" s="60"/>
      <c r="AC50" s="61"/>
      <c r="AD50" s="58"/>
      <c r="AE50" s="59"/>
      <c r="AF50" s="60"/>
      <c r="AG50" s="61"/>
      <c r="AH50" s="58"/>
      <c r="AI50" s="59"/>
      <c r="AJ50" s="60"/>
      <c r="AK50" s="61"/>
      <c r="AL50" s="58"/>
      <c r="AM50" s="59"/>
      <c r="AN50" s="60"/>
      <c r="AO50" s="61"/>
      <c r="AP50" s="58"/>
      <c r="AQ50" s="59"/>
      <c r="AR50" s="60"/>
    </row>
    <row r="51" spans="2:44" ht="24.75" customHeight="1">
      <c r="B51" s="14" t="s">
        <v>94</v>
      </c>
      <c r="C51" s="26" t="s">
        <v>86</v>
      </c>
      <c r="D51" s="38"/>
      <c r="E51" s="61"/>
      <c r="F51" s="58"/>
      <c r="G51" s="59"/>
      <c r="H51" s="60"/>
      <c r="I51" s="61"/>
      <c r="J51" s="58"/>
      <c r="K51" s="59"/>
      <c r="L51" s="60"/>
      <c r="M51" s="61"/>
      <c r="N51" s="58"/>
      <c r="O51" s="59"/>
      <c r="P51" s="60"/>
      <c r="Q51" s="61"/>
      <c r="R51" s="58"/>
      <c r="S51" s="59"/>
      <c r="T51" s="60"/>
      <c r="U51" s="61"/>
      <c r="V51" s="58"/>
      <c r="W51" s="59"/>
      <c r="X51" s="60"/>
      <c r="Y51" s="61"/>
      <c r="Z51" s="58"/>
      <c r="AA51" s="59"/>
      <c r="AB51" s="60"/>
      <c r="AC51" s="61"/>
      <c r="AD51" s="58"/>
      <c r="AE51" s="59"/>
      <c r="AF51" s="60"/>
      <c r="AG51" s="61"/>
      <c r="AH51" s="58"/>
      <c r="AI51" s="59"/>
      <c r="AJ51" s="60"/>
      <c r="AK51" s="61"/>
      <c r="AL51" s="58"/>
      <c r="AM51" s="59"/>
      <c r="AN51" s="60"/>
      <c r="AO51" s="61"/>
      <c r="AP51" s="58"/>
      <c r="AQ51" s="59"/>
      <c r="AR51" s="60"/>
    </row>
    <row r="52" spans="2:44" ht="24.75" customHeight="1">
      <c r="B52" s="14" t="s">
        <v>95</v>
      </c>
      <c r="C52" s="26" t="s">
        <v>26</v>
      </c>
      <c r="D52" s="38"/>
      <c r="E52" s="61"/>
      <c r="F52" s="58"/>
      <c r="G52" s="59"/>
      <c r="H52" s="60"/>
      <c r="I52" s="61"/>
      <c r="J52" s="58"/>
      <c r="K52" s="59"/>
      <c r="L52" s="60"/>
      <c r="M52" s="61"/>
      <c r="N52" s="58"/>
      <c r="O52" s="59"/>
      <c r="P52" s="60"/>
      <c r="Q52" s="61"/>
      <c r="R52" s="58"/>
      <c r="S52" s="59"/>
      <c r="T52" s="60"/>
      <c r="U52" s="61"/>
      <c r="V52" s="58"/>
      <c r="W52" s="59"/>
      <c r="X52" s="60"/>
      <c r="Y52" s="61"/>
      <c r="Z52" s="58"/>
      <c r="AA52" s="59"/>
      <c r="AB52" s="60"/>
      <c r="AC52" s="61"/>
      <c r="AD52" s="58"/>
      <c r="AE52" s="59"/>
      <c r="AF52" s="60"/>
      <c r="AG52" s="61"/>
      <c r="AH52" s="58"/>
      <c r="AI52" s="59"/>
      <c r="AJ52" s="60"/>
      <c r="AK52" s="61"/>
      <c r="AL52" s="58"/>
      <c r="AM52" s="59"/>
      <c r="AN52" s="60"/>
      <c r="AO52" s="61"/>
      <c r="AP52" s="58"/>
      <c r="AQ52" s="59"/>
      <c r="AR52" s="60"/>
    </row>
    <row r="53" spans="2:44" ht="24.75" customHeight="1">
      <c r="B53" s="14" t="s">
        <v>96</v>
      </c>
      <c r="C53" s="26" t="s">
        <v>62</v>
      </c>
      <c r="D53" s="38"/>
      <c r="E53" s="61"/>
      <c r="F53" s="58"/>
      <c r="G53" s="59"/>
      <c r="H53" s="60"/>
      <c r="I53" s="61"/>
      <c r="J53" s="58"/>
      <c r="K53" s="59"/>
      <c r="L53" s="60"/>
      <c r="M53" s="61"/>
      <c r="N53" s="58"/>
      <c r="O53" s="59"/>
      <c r="P53" s="60"/>
      <c r="Q53" s="61"/>
      <c r="R53" s="58"/>
      <c r="S53" s="59"/>
      <c r="T53" s="60"/>
      <c r="U53" s="61"/>
      <c r="V53" s="58"/>
      <c r="W53" s="59"/>
      <c r="X53" s="60"/>
      <c r="Y53" s="61"/>
      <c r="Z53" s="58"/>
      <c r="AA53" s="59"/>
      <c r="AB53" s="60"/>
      <c r="AC53" s="61"/>
      <c r="AD53" s="58"/>
      <c r="AE53" s="59"/>
      <c r="AF53" s="60"/>
      <c r="AG53" s="61"/>
      <c r="AH53" s="58"/>
      <c r="AI53" s="59"/>
      <c r="AJ53" s="60"/>
      <c r="AK53" s="61"/>
      <c r="AL53" s="58"/>
      <c r="AM53" s="59"/>
      <c r="AN53" s="60"/>
      <c r="AO53" s="61"/>
      <c r="AP53" s="58"/>
      <c r="AQ53" s="59"/>
      <c r="AR53" s="60"/>
    </row>
    <row r="54" spans="2:44" ht="24.75" customHeight="1">
      <c r="B54" s="14" t="s">
        <v>126</v>
      </c>
      <c r="C54" s="26">
        <v>6000</v>
      </c>
      <c r="D54" s="38"/>
      <c r="E54" s="61"/>
      <c r="F54" s="58"/>
      <c r="G54" s="59"/>
      <c r="H54" s="60"/>
      <c r="I54" s="61"/>
      <c r="J54" s="58"/>
      <c r="K54" s="59"/>
      <c r="L54" s="60"/>
      <c r="M54" s="61"/>
      <c r="N54" s="58"/>
      <c r="O54" s="59"/>
      <c r="P54" s="60"/>
      <c r="Q54" s="61"/>
      <c r="R54" s="58"/>
      <c r="S54" s="59"/>
      <c r="T54" s="60"/>
      <c r="U54" s="61"/>
      <c r="V54" s="58"/>
      <c r="W54" s="59"/>
      <c r="X54" s="60"/>
      <c r="Y54" s="61"/>
      <c r="Z54" s="58"/>
      <c r="AA54" s="59"/>
      <c r="AB54" s="60"/>
      <c r="AC54" s="61"/>
      <c r="AD54" s="58"/>
      <c r="AE54" s="59"/>
      <c r="AF54" s="60"/>
      <c r="AG54" s="61"/>
      <c r="AH54" s="58"/>
      <c r="AI54" s="59"/>
      <c r="AJ54" s="60"/>
      <c r="AK54" s="61"/>
      <c r="AL54" s="58"/>
      <c r="AM54" s="59"/>
      <c r="AN54" s="60"/>
      <c r="AO54" s="61"/>
      <c r="AP54" s="58"/>
      <c r="AQ54" s="59"/>
      <c r="AR54" s="60"/>
    </row>
    <row r="55" spans="2:44" ht="24.75" customHeight="1">
      <c r="B55" s="14" t="s">
        <v>127</v>
      </c>
      <c r="C55" s="26">
        <v>1000</v>
      </c>
      <c r="D55" s="38"/>
      <c r="E55" s="61"/>
      <c r="F55" s="58"/>
      <c r="G55" s="59"/>
      <c r="H55" s="60"/>
      <c r="I55" s="61"/>
      <c r="J55" s="58"/>
      <c r="K55" s="59"/>
      <c r="L55" s="60"/>
      <c r="M55" s="61"/>
      <c r="N55" s="58"/>
      <c r="O55" s="59"/>
      <c r="P55" s="60"/>
      <c r="Q55" s="61"/>
      <c r="R55" s="58"/>
      <c r="S55" s="59"/>
      <c r="T55" s="60"/>
      <c r="U55" s="61"/>
      <c r="V55" s="58"/>
      <c r="W55" s="59"/>
      <c r="X55" s="60"/>
      <c r="Y55" s="61"/>
      <c r="Z55" s="58"/>
      <c r="AA55" s="59"/>
      <c r="AB55" s="60"/>
      <c r="AC55" s="61"/>
      <c r="AD55" s="58"/>
      <c r="AE55" s="59"/>
      <c r="AF55" s="60"/>
      <c r="AG55" s="61"/>
      <c r="AH55" s="58"/>
      <c r="AI55" s="59"/>
      <c r="AJ55" s="60"/>
      <c r="AK55" s="61"/>
      <c r="AL55" s="58"/>
      <c r="AM55" s="59"/>
      <c r="AN55" s="60"/>
      <c r="AO55" s="61"/>
      <c r="AP55" s="58"/>
      <c r="AQ55" s="59"/>
      <c r="AR55" s="60"/>
    </row>
    <row r="56" spans="1:44" ht="24.75" customHeight="1">
      <c r="A56" s="10"/>
      <c r="B56" s="20" t="s">
        <v>144</v>
      </c>
      <c r="C56" s="27"/>
      <c r="D56" s="28"/>
      <c r="E56" s="53"/>
      <c r="F56" s="53"/>
      <c r="G56" s="53"/>
      <c r="H56" s="53"/>
      <c r="I56" s="53"/>
      <c r="J56" s="53"/>
      <c r="K56" s="53"/>
      <c r="L56" s="53"/>
      <c r="M56" s="53"/>
      <c r="N56" s="53"/>
      <c r="O56" s="53"/>
      <c r="P56" s="53"/>
      <c r="Q56" s="53"/>
      <c r="R56" s="53"/>
      <c r="S56" s="53"/>
      <c r="T56" s="53"/>
      <c r="U56" s="53"/>
      <c r="V56" s="53"/>
      <c r="W56" s="53"/>
      <c r="X56" s="53"/>
      <c r="Y56" s="53"/>
      <c r="Z56" s="53"/>
      <c r="AA56" s="53"/>
      <c r="AB56" s="53"/>
      <c r="AC56" s="53"/>
      <c r="AD56" s="53"/>
      <c r="AE56" s="53"/>
      <c r="AF56" s="53"/>
      <c r="AG56" s="53"/>
      <c r="AH56" s="53"/>
      <c r="AI56" s="53"/>
      <c r="AJ56" s="53"/>
      <c r="AK56" s="53"/>
      <c r="AL56" s="53"/>
      <c r="AM56" s="53"/>
      <c r="AN56" s="53"/>
      <c r="AO56" s="53"/>
      <c r="AP56" s="53"/>
      <c r="AQ56" s="53"/>
      <c r="AR56" s="53"/>
    </row>
    <row r="57" spans="1:44" ht="38.25">
      <c r="A57"/>
      <c r="B57" s="14" t="s">
        <v>97</v>
      </c>
      <c r="C57" s="29"/>
      <c r="D57" s="42"/>
      <c r="E57" s="63"/>
      <c r="F57" s="64"/>
      <c r="G57" s="65"/>
      <c r="H57" s="66"/>
      <c r="I57" s="63"/>
      <c r="J57" s="64"/>
      <c r="K57" s="65"/>
      <c r="L57" s="66"/>
      <c r="M57" s="63"/>
      <c r="N57" s="64"/>
      <c r="O57" s="65"/>
      <c r="P57" s="66"/>
      <c r="Q57" s="63"/>
      <c r="R57" s="64"/>
      <c r="S57" s="65"/>
      <c r="T57" s="66"/>
      <c r="U57" s="63"/>
      <c r="V57" s="64"/>
      <c r="W57" s="65"/>
      <c r="X57" s="66"/>
      <c r="Y57" s="63"/>
      <c r="Z57" s="64"/>
      <c r="AA57" s="65"/>
      <c r="AB57" s="66"/>
      <c r="AC57" s="63"/>
      <c r="AD57" s="64"/>
      <c r="AE57" s="65"/>
      <c r="AF57" s="66"/>
      <c r="AG57" s="63"/>
      <c r="AH57" s="64"/>
      <c r="AI57" s="65"/>
      <c r="AJ57" s="66"/>
      <c r="AK57" s="63"/>
      <c r="AL57" s="64"/>
      <c r="AM57" s="65"/>
      <c r="AN57" s="66"/>
      <c r="AO57" s="63"/>
      <c r="AP57" s="64"/>
      <c r="AQ57" s="65"/>
      <c r="AR57" s="66"/>
    </row>
    <row r="58" spans="1:44" ht="24.75" customHeight="1">
      <c r="A58"/>
      <c r="B58" s="14" t="s">
        <v>64</v>
      </c>
      <c r="C58" s="30" t="s">
        <v>63</v>
      </c>
      <c r="D58" s="38"/>
      <c r="E58" s="67"/>
      <c r="F58" s="58"/>
      <c r="G58" s="68"/>
      <c r="H58" s="60"/>
      <c r="I58" s="67"/>
      <c r="J58" s="58"/>
      <c r="K58" s="68"/>
      <c r="L58" s="60"/>
      <c r="M58" s="67"/>
      <c r="N58" s="58"/>
      <c r="O58" s="68"/>
      <c r="P58" s="60"/>
      <c r="Q58" s="67"/>
      <c r="R58" s="58"/>
      <c r="S58" s="68"/>
      <c r="T58" s="60"/>
      <c r="U58" s="67"/>
      <c r="V58" s="58"/>
      <c r="W58" s="68"/>
      <c r="X58" s="60"/>
      <c r="Y58" s="67"/>
      <c r="Z58" s="58"/>
      <c r="AA58" s="68"/>
      <c r="AB58" s="60"/>
      <c r="AC58" s="67"/>
      <c r="AD58" s="58"/>
      <c r="AE58" s="68"/>
      <c r="AF58" s="60"/>
      <c r="AG58" s="67"/>
      <c r="AH58" s="58"/>
      <c r="AI58" s="68"/>
      <c r="AJ58" s="60"/>
      <c r="AK58" s="67"/>
      <c r="AL58" s="58"/>
      <c r="AM58" s="68"/>
      <c r="AN58" s="60"/>
      <c r="AO58" s="67"/>
      <c r="AP58" s="58"/>
      <c r="AQ58" s="68"/>
      <c r="AR58" s="60"/>
    </row>
    <row r="59" spans="1:44" ht="24.75" customHeight="1">
      <c r="A59"/>
      <c r="B59" s="14" t="s">
        <v>130</v>
      </c>
      <c r="C59" s="30">
        <v>45</v>
      </c>
      <c r="D59" s="38"/>
      <c r="E59" s="67"/>
      <c r="F59" s="58"/>
      <c r="G59" s="68"/>
      <c r="H59" s="60"/>
      <c r="I59" s="67"/>
      <c r="J59" s="58"/>
      <c r="K59" s="68"/>
      <c r="L59" s="60"/>
      <c r="M59" s="67"/>
      <c r="N59" s="58"/>
      <c r="O59" s="68"/>
      <c r="P59" s="60"/>
      <c r="Q59" s="67"/>
      <c r="R59" s="58"/>
      <c r="S59" s="68"/>
      <c r="T59" s="60"/>
      <c r="U59" s="67"/>
      <c r="V59" s="58"/>
      <c r="W59" s="68"/>
      <c r="X59" s="60"/>
      <c r="Y59" s="67"/>
      <c r="Z59" s="58"/>
      <c r="AA59" s="68"/>
      <c r="AB59" s="60"/>
      <c r="AC59" s="67"/>
      <c r="AD59" s="58"/>
      <c r="AE59" s="68"/>
      <c r="AF59" s="60"/>
      <c r="AG59" s="67"/>
      <c r="AH59" s="58"/>
      <c r="AI59" s="68"/>
      <c r="AJ59" s="60"/>
      <c r="AK59" s="67"/>
      <c r="AL59" s="58"/>
      <c r="AM59" s="68"/>
      <c r="AN59" s="60"/>
      <c r="AO59" s="67"/>
      <c r="AP59" s="58"/>
      <c r="AQ59" s="68"/>
      <c r="AR59" s="60"/>
    </row>
    <row r="60" spans="1:44" ht="24.75" customHeight="1">
      <c r="A60"/>
      <c r="B60" s="14" t="s">
        <v>131</v>
      </c>
      <c r="C60" s="30">
        <v>50</v>
      </c>
      <c r="D60" s="38"/>
      <c r="E60" s="67"/>
      <c r="F60" s="58"/>
      <c r="G60" s="68"/>
      <c r="H60" s="60"/>
      <c r="I60" s="67"/>
      <c r="J60" s="58"/>
      <c r="K60" s="68"/>
      <c r="L60" s="60"/>
      <c r="M60" s="67"/>
      <c r="N60" s="58"/>
      <c r="O60" s="68"/>
      <c r="P60" s="60"/>
      <c r="Q60" s="67"/>
      <c r="R60" s="58"/>
      <c r="S60" s="68"/>
      <c r="T60" s="60"/>
      <c r="U60" s="67"/>
      <c r="V60" s="58"/>
      <c r="W60" s="68"/>
      <c r="X60" s="60"/>
      <c r="Y60" s="67"/>
      <c r="Z60" s="58"/>
      <c r="AA60" s="68"/>
      <c r="AB60" s="60"/>
      <c r="AC60" s="67"/>
      <c r="AD60" s="58"/>
      <c r="AE60" s="68"/>
      <c r="AF60" s="60"/>
      <c r="AG60" s="67"/>
      <c r="AH60" s="58"/>
      <c r="AI60" s="68"/>
      <c r="AJ60" s="60"/>
      <c r="AK60" s="67"/>
      <c r="AL60" s="58"/>
      <c r="AM60" s="68"/>
      <c r="AN60" s="60"/>
      <c r="AO60" s="67"/>
      <c r="AP60" s="58"/>
      <c r="AQ60" s="68"/>
      <c r="AR60" s="60"/>
    </row>
    <row r="61" spans="1:44" ht="24.75" customHeight="1">
      <c r="A61" s="10"/>
      <c r="B61" s="20" t="s">
        <v>145</v>
      </c>
      <c r="C61" s="45"/>
      <c r="D61" s="46"/>
      <c r="E61" s="53"/>
      <c r="F61" s="62"/>
      <c r="G61" s="53"/>
      <c r="H61" s="62"/>
      <c r="I61" s="53"/>
      <c r="J61" s="62"/>
      <c r="K61" s="53"/>
      <c r="L61" s="62"/>
      <c r="M61" s="53"/>
      <c r="N61" s="62"/>
      <c r="O61" s="53"/>
      <c r="P61" s="62"/>
      <c r="Q61" s="53"/>
      <c r="R61" s="62"/>
      <c r="S61" s="53"/>
      <c r="T61" s="62"/>
      <c r="U61" s="53"/>
      <c r="V61" s="62"/>
      <c r="W61" s="53"/>
      <c r="X61" s="62"/>
      <c r="Y61" s="53"/>
      <c r="Z61" s="62"/>
      <c r="AA61" s="53"/>
      <c r="AB61" s="62"/>
      <c r="AC61" s="53"/>
      <c r="AD61" s="62"/>
      <c r="AE61" s="53"/>
      <c r="AF61" s="62"/>
      <c r="AG61" s="53"/>
      <c r="AH61" s="62"/>
      <c r="AI61" s="53"/>
      <c r="AJ61" s="62"/>
      <c r="AK61" s="53"/>
      <c r="AL61" s="62"/>
      <c r="AM61" s="53"/>
      <c r="AN61" s="62"/>
      <c r="AO61" s="53"/>
      <c r="AP61" s="62"/>
      <c r="AQ61" s="53"/>
      <c r="AR61" s="62"/>
    </row>
    <row r="62" spans="2:44" ht="24.75" customHeight="1">
      <c r="B62" s="12" t="s">
        <v>33</v>
      </c>
      <c r="C62" s="31">
        <v>5</v>
      </c>
      <c r="D62" s="38"/>
      <c r="E62" s="61"/>
      <c r="F62" s="58"/>
      <c r="G62" s="59"/>
      <c r="H62" s="60"/>
      <c r="I62" s="61"/>
      <c r="J62" s="58"/>
      <c r="K62" s="59"/>
      <c r="L62" s="60"/>
      <c r="M62" s="61"/>
      <c r="N62" s="58"/>
      <c r="O62" s="59"/>
      <c r="P62" s="60"/>
      <c r="Q62" s="61"/>
      <c r="R62" s="58"/>
      <c r="S62" s="59"/>
      <c r="T62" s="60"/>
      <c r="U62" s="61"/>
      <c r="V62" s="58"/>
      <c r="W62" s="59"/>
      <c r="X62" s="60"/>
      <c r="Y62" s="61"/>
      <c r="Z62" s="58"/>
      <c r="AA62" s="59"/>
      <c r="AB62" s="60"/>
      <c r="AC62" s="61"/>
      <c r="AD62" s="58"/>
      <c r="AE62" s="59"/>
      <c r="AF62" s="60"/>
      <c r="AG62" s="61"/>
      <c r="AH62" s="58"/>
      <c r="AI62" s="59"/>
      <c r="AJ62" s="60"/>
      <c r="AK62" s="61"/>
      <c r="AL62" s="58"/>
      <c r="AM62" s="59"/>
      <c r="AN62" s="60"/>
      <c r="AO62" s="61"/>
      <c r="AP62" s="58"/>
      <c r="AQ62" s="59"/>
      <c r="AR62" s="60"/>
    </row>
    <row r="63" spans="1:44" ht="24.75" customHeight="1">
      <c r="A63" s="10"/>
      <c r="B63" s="20" t="s">
        <v>146</v>
      </c>
      <c r="C63" s="45"/>
      <c r="D63" s="46"/>
      <c r="E63" s="53"/>
      <c r="F63" s="62"/>
      <c r="G63" s="53"/>
      <c r="H63" s="62"/>
      <c r="I63" s="53"/>
      <c r="J63" s="62"/>
      <c r="K63" s="53"/>
      <c r="L63" s="62"/>
      <c r="M63" s="53"/>
      <c r="N63" s="62"/>
      <c r="O63" s="53"/>
      <c r="P63" s="62"/>
      <c r="Q63" s="53"/>
      <c r="R63" s="62"/>
      <c r="S63" s="53"/>
      <c r="T63" s="62"/>
      <c r="U63" s="53"/>
      <c r="V63" s="62"/>
      <c r="W63" s="53"/>
      <c r="X63" s="62"/>
      <c r="Y63" s="53"/>
      <c r="Z63" s="62"/>
      <c r="AA63" s="53"/>
      <c r="AB63" s="62"/>
      <c r="AC63" s="53"/>
      <c r="AD63" s="62"/>
      <c r="AE63" s="53"/>
      <c r="AF63" s="62"/>
      <c r="AG63" s="53"/>
      <c r="AH63" s="62"/>
      <c r="AI63" s="53"/>
      <c r="AJ63" s="62"/>
      <c r="AK63" s="53"/>
      <c r="AL63" s="62"/>
      <c r="AM63" s="53"/>
      <c r="AN63" s="62"/>
      <c r="AO63" s="53"/>
      <c r="AP63" s="62"/>
      <c r="AQ63" s="53"/>
      <c r="AR63" s="62"/>
    </row>
    <row r="64" spans="2:44" ht="24.75" customHeight="1">
      <c r="B64" s="12" t="s">
        <v>128</v>
      </c>
      <c r="C64" s="30">
        <v>1000</v>
      </c>
      <c r="D64" s="38"/>
      <c r="E64" s="61"/>
      <c r="F64" s="58"/>
      <c r="G64" s="59"/>
      <c r="H64" s="60"/>
      <c r="I64" s="61"/>
      <c r="J64" s="58"/>
      <c r="K64" s="59"/>
      <c r="L64" s="60"/>
      <c r="M64" s="61"/>
      <c r="N64" s="58"/>
      <c r="O64" s="59"/>
      <c r="P64" s="60"/>
      <c r="Q64" s="61"/>
      <c r="R64" s="58"/>
      <c r="S64" s="59"/>
      <c r="T64" s="60"/>
      <c r="U64" s="61"/>
      <c r="V64" s="58"/>
      <c r="W64" s="59"/>
      <c r="X64" s="60"/>
      <c r="Y64" s="61"/>
      <c r="Z64" s="58"/>
      <c r="AA64" s="59"/>
      <c r="AB64" s="60"/>
      <c r="AC64" s="61"/>
      <c r="AD64" s="58"/>
      <c r="AE64" s="59"/>
      <c r="AF64" s="60"/>
      <c r="AG64" s="61"/>
      <c r="AH64" s="58"/>
      <c r="AI64" s="59"/>
      <c r="AJ64" s="60"/>
      <c r="AK64" s="61"/>
      <c r="AL64" s="58"/>
      <c r="AM64" s="59"/>
      <c r="AN64" s="60"/>
      <c r="AO64" s="61"/>
      <c r="AP64" s="58"/>
      <c r="AQ64" s="59"/>
      <c r="AR64" s="60"/>
    </row>
    <row r="65" spans="2:44" ht="24.75" customHeight="1">
      <c r="B65" s="12" t="s">
        <v>34</v>
      </c>
      <c r="C65" s="31">
        <v>6</v>
      </c>
      <c r="D65" s="38"/>
      <c r="E65" s="61"/>
      <c r="F65" s="58"/>
      <c r="G65" s="59"/>
      <c r="H65" s="60"/>
      <c r="I65" s="61"/>
      <c r="J65" s="58"/>
      <c r="K65" s="59"/>
      <c r="L65" s="60"/>
      <c r="M65" s="61"/>
      <c r="N65" s="58"/>
      <c r="O65" s="59"/>
      <c r="P65" s="60"/>
      <c r="Q65" s="61"/>
      <c r="R65" s="58"/>
      <c r="S65" s="59"/>
      <c r="T65" s="60"/>
      <c r="U65" s="61"/>
      <c r="V65" s="58"/>
      <c r="W65" s="59"/>
      <c r="X65" s="60"/>
      <c r="Y65" s="61"/>
      <c r="Z65" s="58"/>
      <c r="AA65" s="59"/>
      <c r="AB65" s="60"/>
      <c r="AC65" s="61"/>
      <c r="AD65" s="58"/>
      <c r="AE65" s="59"/>
      <c r="AF65" s="60"/>
      <c r="AG65" s="61"/>
      <c r="AH65" s="58"/>
      <c r="AI65" s="59"/>
      <c r="AJ65" s="60"/>
      <c r="AK65" s="61"/>
      <c r="AL65" s="58"/>
      <c r="AM65" s="59"/>
      <c r="AN65" s="60"/>
      <c r="AO65" s="61"/>
      <c r="AP65" s="58"/>
      <c r="AQ65" s="59"/>
      <c r="AR65" s="60"/>
    </row>
    <row r="66" spans="2:44" ht="24.75" customHeight="1">
      <c r="B66" s="14" t="s">
        <v>151</v>
      </c>
      <c r="C66" s="31">
        <v>6</v>
      </c>
      <c r="D66" s="38"/>
      <c r="E66" s="61"/>
      <c r="F66" s="58"/>
      <c r="G66" s="59"/>
      <c r="H66" s="60"/>
      <c r="I66" s="61"/>
      <c r="J66" s="58"/>
      <c r="K66" s="59"/>
      <c r="L66" s="60"/>
      <c r="M66" s="61"/>
      <c r="N66" s="58"/>
      <c r="O66" s="59"/>
      <c r="P66" s="60"/>
      <c r="Q66" s="61"/>
      <c r="R66" s="58"/>
      <c r="S66" s="59"/>
      <c r="T66" s="60"/>
      <c r="U66" s="61"/>
      <c r="V66" s="58"/>
      <c r="W66" s="59"/>
      <c r="X66" s="60"/>
      <c r="Y66" s="61"/>
      <c r="Z66" s="58"/>
      <c r="AA66" s="59"/>
      <c r="AB66" s="60"/>
      <c r="AC66" s="61"/>
      <c r="AD66" s="58"/>
      <c r="AE66" s="59"/>
      <c r="AF66" s="60"/>
      <c r="AG66" s="61"/>
      <c r="AH66" s="58"/>
      <c r="AI66" s="59"/>
      <c r="AJ66" s="60"/>
      <c r="AK66" s="61"/>
      <c r="AL66" s="58"/>
      <c r="AM66" s="59"/>
      <c r="AN66" s="60"/>
      <c r="AO66" s="61"/>
      <c r="AP66" s="58"/>
      <c r="AQ66" s="59"/>
      <c r="AR66" s="60"/>
    </row>
    <row r="67" spans="2:44" ht="24.75" customHeight="1">
      <c r="B67" s="14" t="s">
        <v>152</v>
      </c>
      <c r="C67" s="31">
        <v>6</v>
      </c>
      <c r="D67" s="38"/>
      <c r="E67" s="61"/>
      <c r="F67" s="58"/>
      <c r="G67" s="59"/>
      <c r="H67" s="60"/>
      <c r="I67" s="61"/>
      <c r="J67" s="58"/>
      <c r="K67" s="59"/>
      <c r="L67" s="60"/>
      <c r="M67" s="61"/>
      <c r="N67" s="58"/>
      <c r="O67" s="59"/>
      <c r="P67" s="60"/>
      <c r="Q67" s="61"/>
      <c r="R67" s="58"/>
      <c r="S67" s="59"/>
      <c r="T67" s="60"/>
      <c r="U67" s="61"/>
      <c r="V67" s="58"/>
      <c r="W67" s="59"/>
      <c r="X67" s="60"/>
      <c r="Y67" s="61"/>
      <c r="Z67" s="58"/>
      <c r="AA67" s="59"/>
      <c r="AB67" s="60"/>
      <c r="AC67" s="61"/>
      <c r="AD67" s="58"/>
      <c r="AE67" s="59"/>
      <c r="AF67" s="60"/>
      <c r="AG67" s="61"/>
      <c r="AH67" s="58"/>
      <c r="AI67" s="59"/>
      <c r="AJ67" s="60"/>
      <c r="AK67" s="61"/>
      <c r="AL67" s="58"/>
      <c r="AM67" s="59"/>
      <c r="AN67" s="60"/>
      <c r="AO67" s="61"/>
      <c r="AP67" s="58"/>
      <c r="AQ67" s="59"/>
      <c r="AR67" s="60"/>
    </row>
    <row r="68" spans="1:44" ht="24.75" customHeight="1">
      <c r="A68" s="10"/>
      <c r="B68" s="20" t="s">
        <v>147</v>
      </c>
      <c r="C68" s="45"/>
      <c r="D68" s="46"/>
      <c r="E68" s="53"/>
      <c r="F68" s="62"/>
      <c r="G68" s="53"/>
      <c r="H68" s="62"/>
      <c r="I68" s="53"/>
      <c r="J68" s="62"/>
      <c r="K68" s="53"/>
      <c r="L68" s="62"/>
      <c r="M68" s="53"/>
      <c r="N68" s="62"/>
      <c r="O68" s="53"/>
      <c r="P68" s="62"/>
      <c r="Q68" s="53"/>
      <c r="R68" s="62"/>
      <c r="S68" s="53"/>
      <c r="T68" s="62"/>
      <c r="U68" s="53"/>
      <c r="V68" s="62"/>
      <c r="W68" s="53"/>
      <c r="X68" s="62"/>
      <c r="Y68" s="53"/>
      <c r="Z68" s="62"/>
      <c r="AA68" s="53"/>
      <c r="AB68" s="62"/>
      <c r="AC68" s="53"/>
      <c r="AD68" s="62"/>
      <c r="AE68" s="53"/>
      <c r="AF68" s="62"/>
      <c r="AG68" s="53"/>
      <c r="AH68" s="62"/>
      <c r="AI68" s="53"/>
      <c r="AJ68" s="62"/>
      <c r="AK68" s="53"/>
      <c r="AL68" s="62"/>
      <c r="AM68" s="53"/>
      <c r="AN68" s="62"/>
      <c r="AO68" s="53"/>
      <c r="AP68" s="62"/>
      <c r="AQ68" s="53"/>
      <c r="AR68" s="62"/>
    </row>
    <row r="69" spans="2:44" ht="24.75" customHeight="1">
      <c r="B69" s="14" t="s">
        <v>153</v>
      </c>
      <c r="C69" s="30">
        <v>1000</v>
      </c>
      <c r="D69" s="38"/>
      <c r="E69" s="61"/>
      <c r="F69" s="58"/>
      <c r="G69" s="59"/>
      <c r="H69" s="60"/>
      <c r="I69" s="61"/>
      <c r="J69" s="58"/>
      <c r="K69" s="59"/>
      <c r="L69" s="60"/>
      <c r="M69" s="61"/>
      <c r="N69" s="58"/>
      <c r="O69" s="59"/>
      <c r="P69" s="60"/>
      <c r="Q69" s="61"/>
      <c r="R69" s="58"/>
      <c r="S69" s="59"/>
      <c r="T69" s="60"/>
      <c r="U69" s="61"/>
      <c r="V69" s="58"/>
      <c r="W69" s="59"/>
      <c r="X69" s="60"/>
      <c r="Y69" s="61"/>
      <c r="Z69" s="58"/>
      <c r="AA69" s="59"/>
      <c r="AB69" s="60"/>
      <c r="AC69" s="61"/>
      <c r="AD69" s="58"/>
      <c r="AE69" s="59"/>
      <c r="AF69" s="60"/>
      <c r="AG69" s="61"/>
      <c r="AH69" s="58"/>
      <c r="AI69" s="59"/>
      <c r="AJ69" s="60"/>
      <c r="AK69" s="61"/>
      <c r="AL69" s="58"/>
      <c r="AM69" s="59"/>
      <c r="AN69" s="60"/>
      <c r="AO69" s="61"/>
      <c r="AP69" s="58"/>
      <c r="AQ69" s="59"/>
      <c r="AR69" s="60"/>
    </row>
    <row r="70" spans="2:44" ht="24.75" customHeight="1">
      <c r="B70" s="21" t="s">
        <v>98</v>
      </c>
      <c r="C70" s="45"/>
      <c r="D70" s="46"/>
      <c r="E70" s="53"/>
      <c r="F70" s="62"/>
      <c r="G70" s="53"/>
      <c r="H70" s="62"/>
      <c r="I70" s="53"/>
      <c r="J70" s="62"/>
      <c r="K70" s="53"/>
      <c r="L70" s="62"/>
      <c r="M70" s="53"/>
      <c r="N70" s="62"/>
      <c r="O70" s="53"/>
      <c r="P70" s="62"/>
      <c r="Q70" s="53"/>
      <c r="R70" s="62"/>
      <c r="S70" s="53"/>
      <c r="T70" s="62"/>
      <c r="U70" s="53"/>
      <c r="V70" s="62"/>
      <c r="W70" s="53"/>
      <c r="X70" s="62"/>
      <c r="Y70" s="53"/>
      <c r="Z70" s="62"/>
      <c r="AA70" s="53"/>
      <c r="AB70" s="62"/>
      <c r="AC70" s="53"/>
      <c r="AD70" s="62"/>
      <c r="AE70" s="53"/>
      <c r="AF70" s="62"/>
      <c r="AG70" s="53"/>
      <c r="AH70" s="62"/>
      <c r="AI70" s="53"/>
      <c r="AJ70" s="62"/>
      <c r="AK70" s="53"/>
      <c r="AL70" s="62"/>
      <c r="AM70" s="53"/>
      <c r="AN70" s="62"/>
      <c r="AO70" s="53"/>
      <c r="AP70" s="62"/>
      <c r="AQ70" s="53"/>
      <c r="AR70" s="62"/>
    </row>
    <row r="71" spans="2:44" ht="24.75" customHeight="1">
      <c r="B71" s="70" t="s">
        <v>154</v>
      </c>
      <c r="C71" s="31"/>
      <c r="D71" s="71" t="s">
        <v>160</v>
      </c>
      <c r="E71" s="61"/>
      <c r="F71" s="58"/>
      <c r="G71" s="59"/>
      <c r="H71" s="60"/>
      <c r="I71" s="61"/>
      <c r="J71" s="58"/>
      <c r="K71" s="59"/>
      <c r="L71" s="60"/>
      <c r="M71" s="61"/>
      <c r="N71" s="58"/>
      <c r="O71" s="59"/>
      <c r="P71" s="60"/>
      <c r="Q71" s="61"/>
      <c r="R71" s="58"/>
      <c r="S71" s="59"/>
      <c r="T71" s="60"/>
      <c r="U71" s="61"/>
      <c r="V71" s="58"/>
      <c r="W71" s="59"/>
      <c r="X71" s="60"/>
      <c r="Y71" s="61"/>
      <c r="Z71" s="58"/>
      <c r="AA71" s="59"/>
      <c r="AB71" s="60"/>
      <c r="AC71" s="61"/>
      <c r="AD71" s="58"/>
      <c r="AE71" s="59"/>
      <c r="AF71" s="60"/>
      <c r="AG71" s="61"/>
      <c r="AH71" s="58"/>
      <c r="AI71" s="59"/>
      <c r="AJ71" s="60"/>
      <c r="AK71" s="61"/>
      <c r="AL71" s="58"/>
      <c r="AM71" s="59"/>
      <c r="AN71" s="60"/>
      <c r="AO71" s="61"/>
      <c r="AP71" s="58"/>
      <c r="AQ71" s="59"/>
      <c r="AR71" s="60"/>
    </row>
    <row r="72" spans="2:44" ht="24.75" customHeight="1">
      <c r="B72" s="70" t="s">
        <v>155</v>
      </c>
      <c r="C72" s="31"/>
      <c r="D72" s="38" t="s">
        <v>65</v>
      </c>
      <c r="E72" s="61"/>
      <c r="F72" s="58"/>
      <c r="G72" s="59"/>
      <c r="H72" s="60"/>
      <c r="I72" s="61"/>
      <c r="J72" s="58"/>
      <c r="K72" s="59"/>
      <c r="L72" s="60"/>
      <c r="M72" s="61"/>
      <c r="N72" s="58"/>
      <c r="O72" s="59"/>
      <c r="P72" s="60"/>
      <c r="Q72" s="61"/>
      <c r="R72" s="58"/>
      <c r="S72" s="59"/>
      <c r="T72" s="60"/>
      <c r="U72" s="61"/>
      <c r="V72" s="58"/>
      <c r="W72" s="59"/>
      <c r="X72" s="60"/>
      <c r="Y72" s="61"/>
      <c r="Z72" s="58"/>
      <c r="AA72" s="59"/>
      <c r="AB72" s="60"/>
      <c r="AC72" s="61"/>
      <c r="AD72" s="58"/>
      <c r="AE72" s="59"/>
      <c r="AF72" s="60"/>
      <c r="AG72" s="61"/>
      <c r="AH72" s="58"/>
      <c r="AI72" s="59"/>
      <c r="AJ72" s="60"/>
      <c r="AK72" s="61"/>
      <c r="AL72" s="58"/>
      <c r="AM72" s="59"/>
      <c r="AN72" s="60"/>
      <c r="AO72" s="61"/>
      <c r="AP72" s="58"/>
      <c r="AQ72" s="59"/>
      <c r="AR72" s="60"/>
    </row>
    <row r="73" spans="2:44" ht="24.75" customHeight="1">
      <c r="B73" s="70" t="s">
        <v>156</v>
      </c>
      <c r="C73" s="31"/>
      <c r="D73" s="38" t="s">
        <v>66</v>
      </c>
      <c r="E73" s="61"/>
      <c r="F73" s="58"/>
      <c r="G73" s="59"/>
      <c r="H73" s="60"/>
      <c r="I73" s="61"/>
      <c r="J73" s="58"/>
      <c r="K73" s="59"/>
      <c r="L73" s="60"/>
      <c r="M73" s="61"/>
      <c r="N73" s="58"/>
      <c r="O73" s="59"/>
      <c r="P73" s="60"/>
      <c r="Q73" s="61"/>
      <c r="R73" s="58"/>
      <c r="S73" s="59"/>
      <c r="T73" s="60"/>
      <c r="U73" s="61"/>
      <c r="V73" s="58"/>
      <c r="W73" s="59"/>
      <c r="X73" s="60"/>
      <c r="Y73" s="61"/>
      <c r="Z73" s="58"/>
      <c r="AA73" s="59"/>
      <c r="AB73" s="60"/>
      <c r="AC73" s="61"/>
      <c r="AD73" s="58"/>
      <c r="AE73" s="59"/>
      <c r="AF73" s="60"/>
      <c r="AG73" s="61"/>
      <c r="AH73" s="58"/>
      <c r="AI73" s="59"/>
      <c r="AJ73" s="60"/>
      <c r="AK73" s="61"/>
      <c r="AL73" s="58"/>
      <c r="AM73" s="59"/>
      <c r="AN73" s="60"/>
      <c r="AO73" s="61"/>
      <c r="AP73" s="58"/>
      <c r="AQ73" s="59"/>
      <c r="AR73" s="60"/>
    </row>
    <row r="74" spans="1:44" ht="24.75" customHeight="1">
      <c r="A74" s="10"/>
      <c r="B74" s="22" t="s">
        <v>148</v>
      </c>
      <c r="C74" s="45"/>
      <c r="D74" s="46"/>
      <c r="E74" s="53"/>
      <c r="F74" s="62"/>
      <c r="G74" s="53"/>
      <c r="H74" s="62"/>
      <c r="I74" s="53"/>
      <c r="J74" s="62"/>
      <c r="K74" s="53"/>
      <c r="L74" s="62"/>
      <c r="M74" s="53"/>
      <c r="N74" s="62"/>
      <c r="O74" s="53"/>
      <c r="P74" s="62"/>
      <c r="Q74" s="53"/>
      <c r="R74" s="62"/>
      <c r="S74" s="53"/>
      <c r="T74" s="62"/>
      <c r="U74" s="53"/>
      <c r="V74" s="62"/>
      <c r="W74" s="53"/>
      <c r="X74" s="62"/>
      <c r="Y74" s="53"/>
      <c r="Z74" s="62"/>
      <c r="AA74" s="53"/>
      <c r="AB74" s="62"/>
      <c r="AC74" s="53"/>
      <c r="AD74" s="62"/>
      <c r="AE74" s="53"/>
      <c r="AF74" s="62"/>
      <c r="AG74" s="53"/>
      <c r="AH74" s="62"/>
      <c r="AI74" s="53"/>
      <c r="AJ74" s="62"/>
      <c r="AK74" s="53"/>
      <c r="AL74" s="62"/>
      <c r="AM74" s="53"/>
      <c r="AN74" s="62"/>
      <c r="AO74" s="53"/>
      <c r="AP74" s="62"/>
      <c r="AQ74" s="53"/>
      <c r="AR74" s="62"/>
    </row>
    <row r="75" spans="2:44" ht="24.75" customHeight="1">
      <c r="B75" s="21" t="s">
        <v>157</v>
      </c>
      <c r="C75" s="45"/>
      <c r="D75" s="46"/>
      <c r="E75" s="53"/>
      <c r="F75" s="62"/>
      <c r="G75" s="53"/>
      <c r="H75" s="62"/>
      <c r="I75" s="53"/>
      <c r="J75" s="62"/>
      <c r="K75" s="53"/>
      <c r="L75" s="62"/>
      <c r="M75" s="53"/>
      <c r="N75" s="62"/>
      <c r="O75" s="53"/>
      <c r="P75" s="62"/>
      <c r="Q75" s="53"/>
      <c r="R75" s="62"/>
      <c r="S75" s="53"/>
      <c r="T75" s="62"/>
      <c r="U75" s="53"/>
      <c r="V75" s="62"/>
      <c r="W75" s="53"/>
      <c r="X75" s="62"/>
      <c r="Y75" s="53"/>
      <c r="Z75" s="62"/>
      <c r="AA75" s="53"/>
      <c r="AB75" s="62"/>
      <c r="AC75" s="53"/>
      <c r="AD75" s="62"/>
      <c r="AE75" s="53"/>
      <c r="AF75" s="62"/>
      <c r="AG75" s="53"/>
      <c r="AH75" s="62"/>
      <c r="AI75" s="53"/>
      <c r="AJ75" s="62"/>
      <c r="AK75" s="53"/>
      <c r="AL75" s="62"/>
      <c r="AM75" s="53"/>
      <c r="AN75" s="62"/>
      <c r="AO75" s="53"/>
      <c r="AP75" s="62"/>
      <c r="AQ75" s="53"/>
      <c r="AR75" s="62"/>
    </row>
    <row r="76" spans="2:44" ht="24.75" customHeight="1">
      <c r="B76" s="14" t="s">
        <v>69</v>
      </c>
      <c r="C76" s="32">
        <v>1000</v>
      </c>
      <c r="D76" s="38"/>
      <c r="E76" s="61"/>
      <c r="F76" s="58"/>
      <c r="G76" s="59"/>
      <c r="H76" s="60"/>
      <c r="I76" s="61"/>
      <c r="J76" s="58"/>
      <c r="K76" s="59"/>
      <c r="L76" s="60"/>
      <c r="M76" s="61"/>
      <c r="N76" s="58"/>
      <c r="O76" s="59"/>
      <c r="P76" s="60"/>
      <c r="Q76" s="61"/>
      <c r="R76" s="58"/>
      <c r="S76" s="59"/>
      <c r="T76" s="60"/>
      <c r="U76" s="61"/>
      <c r="V76" s="58"/>
      <c r="W76" s="59"/>
      <c r="X76" s="60"/>
      <c r="Y76" s="61"/>
      <c r="Z76" s="58"/>
      <c r="AA76" s="59"/>
      <c r="AB76" s="60"/>
      <c r="AC76" s="61"/>
      <c r="AD76" s="58"/>
      <c r="AE76" s="59"/>
      <c r="AF76" s="60"/>
      <c r="AG76" s="61"/>
      <c r="AH76" s="58"/>
      <c r="AI76" s="59"/>
      <c r="AJ76" s="60"/>
      <c r="AK76" s="61"/>
      <c r="AL76" s="58"/>
      <c r="AM76" s="59"/>
      <c r="AN76" s="60"/>
      <c r="AO76" s="61"/>
      <c r="AP76" s="58"/>
      <c r="AQ76" s="59"/>
      <c r="AR76" s="60"/>
    </row>
    <row r="77" spans="2:44" ht="24.75" customHeight="1">
      <c r="B77" s="24" t="s">
        <v>68</v>
      </c>
      <c r="C77" s="31" t="s">
        <v>123</v>
      </c>
      <c r="D77" s="38"/>
      <c r="E77" s="61"/>
      <c r="F77" s="58"/>
      <c r="G77" s="59"/>
      <c r="H77" s="60"/>
      <c r="I77" s="61"/>
      <c r="J77" s="58"/>
      <c r="K77" s="59"/>
      <c r="L77" s="60"/>
      <c r="M77" s="61"/>
      <c r="N77" s="58"/>
      <c r="O77" s="59"/>
      <c r="P77" s="60"/>
      <c r="Q77" s="61"/>
      <c r="R77" s="58"/>
      <c r="S77" s="59"/>
      <c r="T77" s="60"/>
      <c r="U77" s="61"/>
      <c r="V77" s="58"/>
      <c r="W77" s="59"/>
      <c r="X77" s="60"/>
      <c r="Y77" s="61"/>
      <c r="Z77" s="58"/>
      <c r="AA77" s="59"/>
      <c r="AB77" s="60"/>
      <c r="AC77" s="61"/>
      <c r="AD77" s="58"/>
      <c r="AE77" s="59"/>
      <c r="AF77" s="60"/>
      <c r="AG77" s="61"/>
      <c r="AH77" s="58"/>
      <c r="AI77" s="59"/>
      <c r="AJ77" s="60"/>
      <c r="AK77" s="61"/>
      <c r="AL77" s="58"/>
      <c r="AM77" s="59"/>
      <c r="AN77" s="60"/>
      <c r="AO77" s="61"/>
      <c r="AP77" s="58"/>
      <c r="AQ77" s="59"/>
      <c r="AR77" s="60"/>
    </row>
    <row r="78" spans="2:44" ht="24.75" customHeight="1">
      <c r="B78" s="12" t="s">
        <v>35</v>
      </c>
      <c r="C78" s="31">
        <v>5</v>
      </c>
      <c r="D78" s="38"/>
      <c r="E78" s="61"/>
      <c r="F78" s="58"/>
      <c r="G78" s="59"/>
      <c r="H78" s="60"/>
      <c r="I78" s="61"/>
      <c r="J78" s="58"/>
      <c r="K78" s="59"/>
      <c r="L78" s="60"/>
      <c r="M78" s="61"/>
      <c r="N78" s="58"/>
      <c r="O78" s="59"/>
      <c r="P78" s="60"/>
      <c r="Q78" s="61"/>
      <c r="R78" s="58"/>
      <c r="S78" s="59"/>
      <c r="T78" s="60"/>
      <c r="U78" s="61"/>
      <c r="V78" s="58"/>
      <c r="W78" s="59"/>
      <c r="X78" s="60"/>
      <c r="Y78" s="61"/>
      <c r="Z78" s="58"/>
      <c r="AA78" s="59"/>
      <c r="AB78" s="60"/>
      <c r="AC78" s="61"/>
      <c r="AD78" s="58"/>
      <c r="AE78" s="59"/>
      <c r="AF78" s="60"/>
      <c r="AG78" s="61"/>
      <c r="AH78" s="58"/>
      <c r="AI78" s="59"/>
      <c r="AJ78" s="60"/>
      <c r="AK78" s="61"/>
      <c r="AL78" s="58"/>
      <c r="AM78" s="59"/>
      <c r="AN78" s="60"/>
      <c r="AO78" s="61"/>
      <c r="AP78" s="58"/>
      <c r="AQ78" s="59"/>
      <c r="AR78" s="60"/>
    </row>
    <row r="79" spans="2:44" ht="24.75" customHeight="1">
      <c r="B79" s="14" t="s">
        <v>158</v>
      </c>
      <c r="C79" s="31">
        <v>5</v>
      </c>
      <c r="D79" s="38"/>
      <c r="E79" s="61"/>
      <c r="F79" s="58"/>
      <c r="G79" s="59"/>
      <c r="H79" s="60"/>
      <c r="I79" s="61"/>
      <c r="J79" s="58"/>
      <c r="K79" s="59"/>
      <c r="L79" s="60"/>
      <c r="M79" s="61"/>
      <c r="N79" s="58"/>
      <c r="O79" s="59"/>
      <c r="P79" s="60"/>
      <c r="Q79" s="61"/>
      <c r="R79" s="58"/>
      <c r="S79" s="59"/>
      <c r="T79" s="60"/>
      <c r="U79" s="61"/>
      <c r="V79" s="58"/>
      <c r="W79" s="59"/>
      <c r="X79" s="60"/>
      <c r="Y79" s="61"/>
      <c r="Z79" s="58"/>
      <c r="AA79" s="59"/>
      <c r="AB79" s="60"/>
      <c r="AC79" s="61"/>
      <c r="AD79" s="58"/>
      <c r="AE79" s="59"/>
      <c r="AF79" s="60"/>
      <c r="AG79" s="61"/>
      <c r="AH79" s="58"/>
      <c r="AI79" s="59"/>
      <c r="AJ79" s="60"/>
      <c r="AK79" s="61"/>
      <c r="AL79" s="58"/>
      <c r="AM79" s="59"/>
      <c r="AN79" s="60"/>
      <c r="AO79" s="61"/>
      <c r="AP79" s="58"/>
      <c r="AQ79" s="59"/>
      <c r="AR79" s="60"/>
    </row>
    <row r="80" spans="2:44" ht="39" customHeight="1">
      <c r="B80" s="14" t="s">
        <v>159</v>
      </c>
      <c r="C80" s="31">
        <v>5</v>
      </c>
      <c r="D80" s="38"/>
      <c r="E80" s="61"/>
      <c r="F80" s="58"/>
      <c r="G80" s="59"/>
      <c r="H80" s="60"/>
      <c r="I80" s="61"/>
      <c r="J80" s="58"/>
      <c r="K80" s="59"/>
      <c r="L80" s="60"/>
      <c r="M80" s="61"/>
      <c r="N80" s="58"/>
      <c r="O80" s="59"/>
      <c r="P80" s="60"/>
      <c r="Q80" s="61"/>
      <c r="R80" s="58"/>
      <c r="S80" s="59"/>
      <c r="T80" s="60"/>
      <c r="U80" s="61"/>
      <c r="V80" s="58"/>
      <c r="W80" s="59"/>
      <c r="X80" s="60"/>
      <c r="Y80" s="61"/>
      <c r="Z80" s="58"/>
      <c r="AA80" s="59"/>
      <c r="AB80" s="60"/>
      <c r="AC80" s="61"/>
      <c r="AD80" s="58"/>
      <c r="AE80" s="59"/>
      <c r="AF80" s="60"/>
      <c r="AG80" s="61"/>
      <c r="AH80" s="58"/>
      <c r="AI80" s="59"/>
      <c r="AJ80" s="60"/>
      <c r="AK80" s="61"/>
      <c r="AL80" s="58"/>
      <c r="AM80" s="59"/>
      <c r="AN80" s="60"/>
      <c r="AO80" s="61"/>
      <c r="AP80" s="58"/>
      <c r="AQ80" s="59"/>
      <c r="AR80" s="60"/>
    </row>
    <row r="81" spans="1:44" ht="24.75" customHeight="1">
      <c r="A81" s="10"/>
      <c r="B81" s="23" t="s">
        <v>149</v>
      </c>
      <c r="C81" s="45"/>
      <c r="D81" s="46"/>
      <c r="E81" s="53"/>
      <c r="F81" s="62"/>
      <c r="G81" s="53"/>
      <c r="H81" s="62"/>
      <c r="I81" s="53"/>
      <c r="J81" s="62"/>
      <c r="K81" s="53"/>
      <c r="L81" s="62"/>
      <c r="M81" s="53"/>
      <c r="N81" s="62"/>
      <c r="O81" s="53"/>
      <c r="P81" s="62"/>
      <c r="Q81" s="53"/>
      <c r="R81" s="62"/>
      <c r="S81" s="53"/>
      <c r="T81" s="62"/>
      <c r="U81" s="53"/>
      <c r="V81" s="62"/>
      <c r="W81" s="53"/>
      <c r="X81" s="62"/>
      <c r="Y81" s="53"/>
      <c r="Z81" s="62"/>
      <c r="AA81" s="53"/>
      <c r="AB81" s="62"/>
      <c r="AC81" s="53"/>
      <c r="AD81" s="62"/>
      <c r="AE81" s="53"/>
      <c r="AF81" s="62"/>
      <c r="AG81" s="53"/>
      <c r="AH81" s="62"/>
      <c r="AI81" s="53"/>
      <c r="AJ81" s="62"/>
      <c r="AK81" s="53"/>
      <c r="AL81" s="62"/>
      <c r="AM81" s="53"/>
      <c r="AN81" s="62"/>
      <c r="AO81" s="53"/>
      <c r="AP81" s="62"/>
      <c r="AQ81" s="53"/>
      <c r="AR81" s="62"/>
    </row>
    <row r="82" spans="2:44" ht="24.75" customHeight="1">
      <c r="B82" s="12" t="s">
        <v>129</v>
      </c>
      <c r="C82" s="31">
        <v>862</v>
      </c>
      <c r="D82" s="38"/>
      <c r="E82" s="61"/>
      <c r="F82" s="58"/>
      <c r="G82" s="59"/>
      <c r="H82" s="60"/>
      <c r="I82" s="61"/>
      <c r="J82" s="58"/>
      <c r="K82" s="59"/>
      <c r="L82" s="60"/>
      <c r="M82" s="61"/>
      <c r="N82" s="58"/>
      <c r="O82" s="59"/>
      <c r="P82" s="60"/>
      <c r="Q82" s="61"/>
      <c r="R82" s="58"/>
      <c r="S82" s="59"/>
      <c r="T82" s="60"/>
      <c r="U82" s="61"/>
      <c r="V82" s="58"/>
      <c r="W82" s="59"/>
      <c r="X82" s="60"/>
      <c r="Y82" s="61"/>
      <c r="Z82" s="58"/>
      <c r="AA82" s="59"/>
      <c r="AB82" s="60"/>
      <c r="AC82" s="61"/>
      <c r="AD82" s="58"/>
      <c r="AE82" s="59"/>
      <c r="AF82" s="60"/>
      <c r="AG82" s="61"/>
      <c r="AH82" s="58"/>
      <c r="AI82" s="59"/>
      <c r="AJ82" s="60"/>
      <c r="AK82" s="61"/>
      <c r="AL82" s="58"/>
      <c r="AM82" s="59"/>
      <c r="AN82" s="60"/>
      <c r="AO82" s="61"/>
      <c r="AP82" s="58"/>
      <c r="AQ82" s="59"/>
      <c r="AR82" s="60"/>
    </row>
    <row r="83" spans="2:44" ht="24.75" customHeight="1">
      <c r="B83" s="12" t="s">
        <v>36</v>
      </c>
      <c r="C83" s="32">
        <v>31</v>
      </c>
      <c r="D83" s="38"/>
      <c r="E83" s="61"/>
      <c r="F83" s="58"/>
      <c r="G83" s="59"/>
      <c r="H83" s="60"/>
      <c r="I83" s="61"/>
      <c r="J83" s="58"/>
      <c r="K83" s="59"/>
      <c r="L83" s="60"/>
      <c r="M83" s="61"/>
      <c r="N83" s="58"/>
      <c r="O83" s="59"/>
      <c r="P83" s="60"/>
      <c r="Q83" s="61"/>
      <c r="R83" s="58"/>
      <c r="S83" s="59"/>
      <c r="T83" s="60"/>
      <c r="U83" s="61"/>
      <c r="V83" s="58"/>
      <c r="W83" s="59"/>
      <c r="X83" s="60"/>
      <c r="Y83" s="61"/>
      <c r="Z83" s="58"/>
      <c r="AA83" s="59"/>
      <c r="AB83" s="60"/>
      <c r="AC83" s="61"/>
      <c r="AD83" s="58"/>
      <c r="AE83" s="59"/>
      <c r="AF83" s="60"/>
      <c r="AG83" s="61"/>
      <c r="AH83" s="58"/>
      <c r="AI83" s="59"/>
      <c r="AJ83" s="60"/>
      <c r="AK83" s="61"/>
      <c r="AL83" s="58"/>
      <c r="AM83" s="59"/>
      <c r="AN83" s="60"/>
      <c r="AO83" s="61"/>
      <c r="AP83" s="58"/>
      <c r="AQ83" s="59"/>
      <c r="AR83" s="60"/>
    </row>
    <row r="84" spans="2:44" ht="24.75" customHeight="1">
      <c r="B84" s="12" t="s">
        <v>37</v>
      </c>
      <c r="C84" s="32">
        <v>127</v>
      </c>
      <c r="D84" s="38"/>
      <c r="E84" s="61"/>
      <c r="F84" s="58"/>
      <c r="G84" s="59"/>
      <c r="H84" s="60"/>
      <c r="I84" s="61"/>
      <c r="J84" s="58"/>
      <c r="K84" s="59"/>
      <c r="L84" s="60"/>
      <c r="M84" s="61"/>
      <c r="N84" s="58"/>
      <c r="O84" s="59"/>
      <c r="P84" s="60"/>
      <c r="Q84" s="61"/>
      <c r="R84" s="58"/>
      <c r="S84" s="59"/>
      <c r="T84" s="60"/>
      <c r="U84" s="61"/>
      <c r="V84" s="58"/>
      <c r="W84" s="59"/>
      <c r="X84" s="60"/>
      <c r="Y84" s="61"/>
      <c r="Z84" s="58"/>
      <c r="AA84" s="59"/>
      <c r="AB84" s="60"/>
      <c r="AC84" s="61"/>
      <c r="AD84" s="58"/>
      <c r="AE84" s="59"/>
      <c r="AF84" s="60"/>
      <c r="AG84" s="61"/>
      <c r="AH84" s="58"/>
      <c r="AI84" s="59"/>
      <c r="AJ84" s="60"/>
      <c r="AK84" s="61"/>
      <c r="AL84" s="58"/>
      <c r="AM84" s="59"/>
      <c r="AN84" s="60"/>
      <c r="AO84" s="61"/>
      <c r="AP84" s="58"/>
      <c r="AQ84" s="59"/>
      <c r="AR84" s="60"/>
    </row>
    <row r="85" ht="12.75">
      <c r="B85" s="4"/>
    </row>
    <row r="86" ht="12.75">
      <c r="B86" s="4"/>
    </row>
    <row r="87" ht="12.75">
      <c r="B87" s="4"/>
    </row>
    <row r="88" ht="12.75">
      <c r="B88" s="4"/>
    </row>
    <row r="89" ht="12.75">
      <c r="B89" s="4"/>
    </row>
    <row r="90" ht="12.75">
      <c r="B90" s="4"/>
    </row>
    <row r="91" ht="12.75">
      <c r="B91" s="4"/>
    </row>
    <row r="92" ht="12.75">
      <c r="B92" s="4"/>
    </row>
    <row r="93" ht="12.75">
      <c r="B93" s="4"/>
    </row>
    <row r="94" ht="12.75">
      <c r="B94" s="4"/>
    </row>
    <row r="95" ht="12.75">
      <c r="B95" s="4"/>
    </row>
    <row r="96" ht="12.75">
      <c r="B96" s="4"/>
    </row>
    <row r="97" ht="12.75">
      <c r="B97" s="4"/>
    </row>
    <row r="98" ht="12.75">
      <c r="B98" s="4"/>
    </row>
    <row r="99" ht="12.75">
      <c r="B99" s="4"/>
    </row>
    <row r="100" ht="12.75">
      <c r="B100" s="4"/>
    </row>
    <row r="101" ht="12.75">
      <c r="B101" s="4"/>
    </row>
    <row r="102" ht="12.75">
      <c r="B102" s="4"/>
    </row>
    <row r="103" ht="12.75">
      <c r="B103" s="4"/>
    </row>
    <row r="104" ht="12.75">
      <c r="B104" s="4"/>
    </row>
    <row r="105" ht="12.75">
      <c r="B105" s="4"/>
    </row>
    <row r="106" ht="12.75">
      <c r="B106" s="4"/>
    </row>
    <row r="107" ht="12.75">
      <c r="B107" s="4"/>
    </row>
    <row r="108" ht="12.75">
      <c r="B108" s="4"/>
    </row>
    <row r="109" ht="12.75">
      <c r="B109" s="4"/>
    </row>
    <row r="110" ht="12.75">
      <c r="B110" s="4"/>
    </row>
    <row r="111" ht="12.75">
      <c r="B111" s="4"/>
    </row>
    <row r="112" ht="12.75">
      <c r="B112" s="4"/>
    </row>
    <row r="113" ht="12.75">
      <c r="B113" s="4"/>
    </row>
    <row r="114" ht="12.75">
      <c r="B114" s="4"/>
    </row>
    <row r="115" ht="12.75">
      <c r="B115" s="4"/>
    </row>
    <row r="116" ht="12.75">
      <c r="B116" s="4"/>
    </row>
    <row r="117" ht="12.75">
      <c r="B117" s="4"/>
    </row>
    <row r="118" ht="12.75">
      <c r="B118" s="4"/>
    </row>
    <row r="119" ht="12.75">
      <c r="B119" s="4"/>
    </row>
    <row r="120" ht="12.75">
      <c r="B120" s="4"/>
    </row>
    <row r="121" ht="12.75">
      <c r="B121" s="4"/>
    </row>
    <row r="122" ht="12.75">
      <c r="B122" s="4"/>
    </row>
    <row r="123" ht="12.75">
      <c r="B123" s="4"/>
    </row>
    <row r="124" ht="12.75">
      <c r="B124" s="4"/>
    </row>
    <row r="125" ht="12.75">
      <c r="B125" s="4"/>
    </row>
    <row r="126" ht="12.75">
      <c r="B126" s="4"/>
    </row>
    <row r="127" ht="12.75">
      <c r="B127" s="4"/>
    </row>
    <row r="128" ht="12.75">
      <c r="B128" s="4"/>
    </row>
    <row r="129" ht="12.75">
      <c r="B129" s="4"/>
    </row>
    <row r="130" ht="12.75">
      <c r="B130" s="4"/>
    </row>
    <row r="131" ht="12.75">
      <c r="B131" s="4"/>
    </row>
    <row r="132" ht="12.75">
      <c r="B132" s="4"/>
    </row>
    <row r="133" ht="12.75">
      <c r="B133" s="4"/>
    </row>
    <row r="134" ht="12.75">
      <c r="B134" s="4"/>
    </row>
    <row r="135" ht="12.75">
      <c r="B135" s="4"/>
    </row>
    <row r="136" ht="12.75">
      <c r="B136" s="4"/>
    </row>
    <row r="137" ht="12.75">
      <c r="B137" s="4"/>
    </row>
    <row r="138" ht="12.75">
      <c r="B138" s="4"/>
    </row>
    <row r="139" ht="12.75">
      <c r="B139" s="4"/>
    </row>
    <row r="140" ht="12.75">
      <c r="B140" s="4"/>
    </row>
    <row r="141" ht="12.75">
      <c r="B141" s="4"/>
    </row>
    <row r="142" ht="12.75">
      <c r="B142" s="4"/>
    </row>
    <row r="143" ht="12.75">
      <c r="B143" s="4"/>
    </row>
    <row r="144" ht="12.75">
      <c r="B144" s="4"/>
    </row>
    <row r="145" ht="12.75">
      <c r="B145" s="4"/>
    </row>
    <row r="146" ht="12.75">
      <c r="B146" s="4"/>
    </row>
    <row r="147" ht="12.75">
      <c r="B147" s="4"/>
    </row>
    <row r="148" ht="12.75">
      <c r="B148" s="4"/>
    </row>
    <row r="149" ht="12.75">
      <c r="B149" s="4"/>
    </row>
    <row r="150" ht="12.75">
      <c r="B150" s="4"/>
    </row>
    <row r="151" ht="12.75">
      <c r="B151" s="4"/>
    </row>
    <row r="152" ht="12.75">
      <c r="B152" s="4"/>
    </row>
    <row r="153" ht="12.75">
      <c r="B153" s="4"/>
    </row>
    <row r="154" ht="12.75">
      <c r="B154" s="4"/>
    </row>
    <row r="155" ht="12.75">
      <c r="B155" s="4"/>
    </row>
    <row r="156" ht="12.75">
      <c r="B156" s="4"/>
    </row>
    <row r="157" ht="12.75">
      <c r="B157" s="4"/>
    </row>
    <row r="158" ht="12.75">
      <c r="B158" s="4"/>
    </row>
    <row r="159" ht="12.75">
      <c r="B159" s="4"/>
    </row>
    <row r="160" ht="12.75">
      <c r="B160" s="4"/>
    </row>
    <row r="161" ht="12.75">
      <c r="B161" s="4"/>
    </row>
    <row r="162" ht="12.75">
      <c r="B162" s="4"/>
    </row>
    <row r="163" ht="12.75">
      <c r="B163" s="4"/>
    </row>
    <row r="164" ht="12.75">
      <c r="B164" s="4"/>
    </row>
    <row r="165" ht="12.75">
      <c r="B165" s="4"/>
    </row>
    <row r="166" ht="12.75">
      <c r="B166" s="4"/>
    </row>
    <row r="167" ht="12.75">
      <c r="B167" s="4"/>
    </row>
    <row r="168" ht="12.75">
      <c r="B168" s="4"/>
    </row>
    <row r="169" ht="12.75">
      <c r="B169" s="4"/>
    </row>
    <row r="170" ht="12.75">
      <c r="B170" s="4"/>
    </row>
    <row r="171" ht="12.75">
      <c r="B171" s="4"/>
    </row>
    <row r="172" ht="12.75">
      <c r="B172" s="4"/>
    </row>
    <row r="173" ht="12.75">
      <c r="B173" s="4"/>
    </row>
    <row r="174" ht="12.75">
      <c r="B174" s="4"/>
    </row>
    <row r="175" ht="12.75">
      <c r="B175" s="4"/>
    </row>
    <row r="176" ht="12.75">
      <c r="B176" s="4"/>
    </row>
    <row r="177" ht="12.75">
      <c r="B177" s="4"/>
    </row>
    <row r="178" ht="12.75">
      <c r="B178" s="4"/>
    </row>
    <row r="179" ht="12.75">
      <c r="B179" s="4"/>
    </row>
    <row r="180" ht="12.75">
      <c r="B180" s="4"/>
    </row>
    <row r="181" ht="12.75">
      <c r="B181" s="4"/>
    </row>
    <row r="182" ht="12.75">
      <c r="B182" s="4"/>
    </row>
    <row r="183" ht="12.75">
      <c r="B183" s="4"/>
    </row>
    <row r="184" ht="12.75">
      <c r="B184" s="4"/>
    </row>
    <row r="185" ht="12.75">
      <c r="B185" s="4"/>
    </row>
    <row r="186" ht="12.75">
      <c r="B186" s="4"/>
    </row>
    <row r="187" ht="12.75">
      <c r="B187" s="4"/>
    </row>
    <row r="188" ht="12.75">
      <c r="B188" s="4"/>
    </row>
    <row r="189" ht="12.75">
      <c r="B189" s="4"/>
    </row>
    <row r="190" ht="12.75">
      <c r="B190" s="4"/>
    </row>
    <row r="191" ht="12.75">
      <c r="B191" s="4"/>
    </row>
    <row r="192" ht="12.75">
      <c r="B192" s="4"/>
    </row>
    <row r="193" ht="12.75">
      <c r="B193" s="4"/>
    </row>
    <row r="194" ht="12.75">
      <c r="B194" s="4"/>
    </row>
    <row r="195" ht="12.75">
      <c r="B195" s="4"/>
    </row>
    <row r="196" ht="12.75">
      <c r="B196" s="4"/>
    </row>
    <row r="197" ht="12.75">
      <c r="B197" s="4"/>
    </row>
    <row r="198" ht="12.75">
      <c r="B198" s="4"/>
    </row>
    <row r="199" ht="12.75">
      <c r="B199" s="4"/>
    </row>
    <row r="200" ht="12.75">
      <c r="B200" s="4"/>
    </row>
    <row r="201" ht="12.75">
      <c r="B201" s="4"/>
    </row>
    <row r="202" ht="12.75">
      <c r="B202" s="4"/>
    </row>
    <row r="203" ht="12.75">
      <c r="B203" s="4"/>
    </row>
    <row r="204" ht="12.75">
      <c r="B204" s="4"/>
    </row>
    <row r="205" ht="12.75">
      <c r="B205" s="4"/>
    </row>
    <row r="206" ht="12.75">
      <c r="B206" s="4"/>
    </row>
    <row r="207" ht="12.75">
      <c r="B207" s="4"/>
    </row>
    <row r="208" ht="12.75">
      <c r="B208" s="4"/>
    </row>
    <row r="209" ht="12.75">
      <c r="B209" s="4"/>
    </row>
    <row r="210" ht="12.75">
      <c r="B210" s="4"/>
    </row>
    <row r="211" ht="12.75">
      <c r="B211" s="4"/>
    </row>
    <row r="212" ht="12.75">
      <c r="B212" s="4"/>
    </row>
    <row r="213" ht="12.75">
      <c r="B213" s="4"/>
    </row>
    <row r="214" ht="12.75">
      <c r="B214" s="4"/>
    </row>
    <row r="215" ht="12.75">
      <c r="B215" s="4"/>
    </row>
    <row r="216" ht="12.75">
      <c r="B216" s="4"/>
    </row>
    <row r="217" ht="12.75">
      <c r="B217" s="4"/>
    </row>
    <row r="218" ht="12.75">
      <c r="B218" s="4"/>
    </row>
    <row r="219" ht="12.75">
      <c r="B219" s="4"/>
    </row>
    <row r="220" ht="12.75">
      <c r="B220" s="4"/>
    </row>
    <row r="221" ht="12.75">
      <c r="B221" s="4"/>
    </row>
    <row r="222" ht="12.75">
      <c r="B222" s="4"/>
    </row>
    <row r="223" ht="12.75">
      <c r="B223" s="4"/>
    </row>
    <row r="224" ht="12.75">
      <c r="B224" s="4"/>
    </row>
    <row r="225" ht="12.75">
      <c r="B225" s="4"/>
    </row>
    <row r="226" ht="12.75">
      <c r="B226" s="4"/>
    </row>
    <row r="227" ht="12.75">
      <c r="B227" s="4"/>
    </row>
    <row r="228" ht="12.75">
      <c r="B228" s="4"/>
    </row>
    <row r="229" ht="12.75">
      <c r="B229" s="4"/>
    </row>
    <row r="230" ht="12.75">
      <c r="B230" s="4"/>
    </row>
    <row r="231" ht="12.75">
      <c r="B231" s="4"/>
    </row>
    <row r="232" ht="12.75">
      <c r="B232" s="4"/>
    </row>
    <row r="233" ht="12.75">
      <c r="B233" s="4"/>
    </row>
    <row r="234" ht="12.75">
      <c r="B234" s="4"/>
    </row>
    <row r="235" ht="12.75">
      <c r="B235" s="4"/>
    </row>
    <row r="236" ht="12.75">
      <c r="B236" s="4"/>
    </row>
    <row r="237" ht="12.75">
      <c r="B237" s="4"/>
    </row>
    <row r="238" ht="12.75">
      <c r="B238" s="4"/>
    </row>
    <row r="239" ht="12.75">
      <c r="B239" s="4"/>
    </row>
    <row r="240" ht="12.75">
      <c r="B240" s="4"/>
    </row>
    <row r="241" ht="12.75">
      <c r="B241" s="4"/>
    </row>
    <row r="242" ht="12.75">
      <c r="B242" s="4"/>
    </row>
    <row r="243" ht="12.75">
      <c r="B243" s="4"/>
    </row>
    <row r="244" ht="12.75">
      <c r="B244" s="4"/>
    </row>
    <row r="245" ht="12.75">
      <c r="B245" s="4"/>
    </row>
    <row r="246" ht="12.75">
      <c r="B246" s="4"/>
    </row>
    <row r="247" ht="12.75">
      <c r="B247" s="4"/>
    </row>
    <row r="248" ht="12.75">
      <c r="B248" s="4"/>
    </row>
    <row r="249" ht="12.75">
      <c r="B249" s="4"/>
    </row>
    <row r="250" ht="12.75">
      <c r="B250" s="4"/>
    </row>
    <row r="251" ht="12.75">
      <c r="B251" s="4"/>
    </row>
    <row r="252" ht="12.75">
      <c r="B252" s="4"/>
    </row>
    <row r="253" ht="12.75">
      <c r="B253" s="4"/>
    </row>
    <row r="254" ht="12.75">
      <c r="B254" s="4"/>
    </row>
    <row r="255" ht="12.75">
      <c r="B255" s="4"/>
    </row>
    <row r="256" ht="12.75">
      <c r="B256" s="4"/>
    </row>
    <row r="257" ht="12.75">
      <c r="B257" s="4"/>
    </row>
    <row r="258" ht="12.75">
      <c r="B258" s="4"/>
    </row>
    <row r="259" ht="12.75">
      <c r="B259" s="4"/>
    </row>
    <row r="260" ht="12.75">
      <c r="B260" s="4"/>
    </row>
    <row r="261" ht="12.75">
      <c r="B261" s="4"/>
    </row>
    <row r="262" ht="12.75">
      <c r="B262" s="4"/>
    </row>
    <row r="263" ht="12.75">
      <c r="B263" s="4"/>
    </row>
    <row r="264" ht="12.75">
      <c r="B264" s="4"/>
    </row>
    <row r="265" ht="12.75">
      <c r="B265" s="4"/>
    </row>
    <row r="266" ht="12.75">
      <c r="B266" s="4"/>
    </row>
    <row r="267" ht="12.75">
      <c r="B267" s="4"/>
    </row>
    <row r="268" ht="12.75">
      <c r="B268" s="4"/>
    </row>
    <row r="269" ht="12.75">
      <c r="B269" s="4"/>
    </row>
    <row r="270" ht="12.75">
      <c r="B270" s="4"/>
    </row>
    <row r="271" ht="12.75">
      <c r="B271" s="4"/>
    </row>
    <row r="272" ht="12.75">
      <c r="B272" s="4"/>
    </row>
    <row r="273" ht="12.75">
      <c r="B273" s="4"/>
    </row>
    <row r="274" ht="12.75">
      <c r="B274" s="4"/>
    </row>
    <row r="275" ht="12.75">
      <c r="B275" s="4"/>
    </row>
    <row r="276" ht="12.75">
      <c r="B276" s="4"/>
    </row>
    <row r="277" ht="12.75">
      <c r="B277" s="4"/>
    </row>
    <row r="278" ht="12.75">
      <c r="B278" s="4"/>
    </row>
    <row r="279" ht="12.75">
      <c r="B279" s="4"/>
    </row>
    <row r="280" ht="12.75">
      <c r="B280" s="4"/>
    </row>
    <row r="281" ht="12.75">
      <c r="B281" s="4"/>
    </row>
    <row r="282" ht="12.75">
      <c r="B282" s="4"/>
    </row>
    <row r="283" ht="12.75">
      <c r="B283" s="4"/>
    </row>
    <row r="284" ht="12.75">
      <c r="B284" s="4"/>
    </row>
    <row r="285" ht="12.75">
      <c r="B285" s="4"/>
    </row>
  </sheetData>
  <sheetProtection formatCells="0" insertColumns="0" insertHyperlinks="0"/>
  <mergeCells count="3">
    <mergeCell ref="B3:D3"/>
    <mergeCell ref="B1:D1"/>
    <mergeCell ref="C4:D4"/>
  </mergeCells>
  <dataValidations count="15">
    <dataValidation type="decimal" allowBlank="1" showInputMessage="1" showErrorMessage="1" prompt="Enter a decimal value in units of Mbps." error="Enter a decimal value in units of Mbps." sqref="G82:G84 E82:E84 C82:C84 K82:K84 I82:I84 O82:O84 M82:M84 S82:S84 Q82:Q84 W82:W84 U82:U84 AA82:AA84 Y82:Y84 AE82:AE84 AC82:AC84 AI82:AI84 AG82:AG84 AM82:AM84 AK82:AK84 AQ82:AQ84 AO82:AO84 C69 G69 E69 K69 I69 O69 M69 S69 Q69 W69 U69 AA69 Y69 AE69 AC69 AI69 AG69 AM69 AK69 AQ69 AO69 G54:G55 C64 G64 E64 C54:C55 E54:E55 K54:K55 K64 I64 I54:I55 O54:O55 O64 M64 M54:M55 S54:S55 S64 Q64 Q54:Q55 W54:W55 W64 U64 U54:U55 AA54:AA55 AA64 Y64 Y54:Y55 AE54:AE55 AE64 AC64 AC54:AC55 AI54:AI55 AI64 AG64 AG54:AG55 AM54:AM55 AM64 AK64 AK54:AK55 AQ54:AQ55 AQ64 AO64 AO54:AO55 AO76 AQ76 AK76 AM76 AG76 AI76 AC76 AE76 Y76 AA76 U76 W76 Q76 S76 M76 O76">
      <formula1>0</formula1>
      <formula2>100000</formula2>
    </dataValidation>
    <dataValidation type="decimal" allowBlank="1" showInputMessage="1" showErrorMessage="1" prompt="Enter a decimal value in units of Mbps." error="Enter a decimal value in units of Mbps." sqref="I76 K76 C76 E76 G76">
      <formula1>0</formula1>
      <formula2>100000</formula2>
    </dataValidation>
    <dataValidation type="decimal" allowBlank="1" showInputMessage="1" showErrorMessage="1" prompt="Enter a decimal value." error="Please enter a decimal value." sqref="G78:G80 C71:C74 C62 G65:G67 E65:E67 C65:C67 G62 E62 K65:K67 I65:I67 K62 I62 O65:O67 M65:M67 O62 M62 S65:S67 Q65:Q67 S62 Q62 W65:W67 U65:U67 W62 U62 AA65:AA67 Y65:Y67 AA62 Y62 AE65:AE67 AC65:AC67 AE62 AC62 AI65:AI67 AG65:AG67 AI62 AG62 AM65:AM67 AK65:AK67 AM62 AK62 AQ65:AQ67 AO65:AO67 AQ62 AO62 AO71:AO73 AQ71:AQ73 AK71:AK73 AM71:AM73 AG71:AG73 AI71:AI73 AC71:AC73 AE71:AE73 Y71:Y73 AA71:AA73 U71:U73 W71:W73 Q71:Q73 S71:S73 M71:M73 O71:O73 I71:I73 K71:K73 E71:E73 G71:G73 AO78:AO80 AQ78:AQ80 AK78:AK80 AM78:AM80 AG78:AG80 AI78:AI80 AC78:AC80 AE78:AE80 Y78:Y80 AA78:AA80 U78:U80 W78:W80 Q78:Q80 S78:S80 M78:M80 O78:O80 I78:I80 K78:K80 C78:C80 E78:E80">
      <formula1>0</formula1>
      <formula2>40000</formula2>
    </dataValidation>
    <dataValidation allowBlank="1" showInputMessage="1" showErrorMessage="1" prompt="Enter a date in numerical format: mm/dd/yy" sqref="E6 G10 G6 E10 I6 K10 K6 I10 M6 O10 O6 M10 Q6 S10 S6 Q10 U6 W10 W6 U10 Y6 AA10 AA6 Y10 AC6 AE10 AE6 AC10 AG6 AI10 AI6 AG10 AK6 AM10 AM6 AK10 AO6 AQ10 AQ6 AO10"/>
    <dataValidation allowBlank="1" showInputMessage="1" showErrorMessage="1" prompt="Enter URL to online specifications sheet (optional)" sqref="E11 G11 I11 K11 M11 O11 Q11 S11 U11 W11 Y11 AA11 AC11 AE11 AG11 AI11 AK11 AM11 AO11 AQ11"/>
    <dataValidation type="list" allowBlank="1" showInputMessage="1" showErrorMessage="1" prompt="Select a product type from the list. If an applicable option is not available, select 'Other' and enter the product type(s) in the field below." sqref="G13 C13 E13 K13 I13 O13 M13 S13 Q13 W13 U13 AA13 Y13 AE13 AC13 AI13 AG13 AM13 AK13 AQ13 AO13">
      <formula1>List_ProdType</formula1>
    </dataValidation>
    <dataValidation type="list" allowBlank="1" showInputMessage="1" showErrorMessage="1" prompt="Select an option from the list." sqref="G15 C15 E15 K15 I15 O15 M15 S15 Q15 W15 U15 AA15 Y15 AE15 AC15 AI15 AG15 AM15 AK15 AQ15 AO15">
      <formula1>List_PowerSource</formula1>
    </dataValidation>
    <dataValidation type="whole" allowBlank="1" showInputMessage="1" showErrorMessage="1" prompt="Enter a whole number 0 or higher." error="Please enter a whole number 0 or higher." sqref="G20:G21 E16:E18 E20:E21 G16:G18 K20:K21 I16:I18 I20:I21 K16:K18 O20:O21 M16:M18 M20:M21 O16:O18 S20:S21 Q16:Q18 Q20:Q21 S16:S18 W20:W21 U16:U18 U20:U21 W16:W18 AA20:AA21 Y16:Y18 Y20:Y21 AA16:AA18 AE20:AE21 AC16:AC18 AC20:AC21 AE16:AE18 AI20:AI21 AG16:AG18 AG20:AG21 AI16:AI18 AM20:AM21 AK16:AK18 AK20:AK21 AM16:AM18 AQ20:AQ21 AO16:AO18 AO20:AO21 AQ16:AQ18">
      <formula1>0</formula1>
      <formula2>4000</formula2>
    </dataValidation>
    <dataValidation type="list" allowBlank="1" showInputMessage="1" showErrorMessage="1" prompt="Select an option from the list. If Other, enter notes in the second column." error="Select an option from the list. If Other, enter notes in the second column." sqref="C26 E26 G26 I26 K26 M26 O26 Q26 S26 U26 W26 Y26 AA26 AC26 AE26 AG26 AI26 AK26 AM26 AO26 AQ26">
      <formula1>List_Voltage</formula1>
    </dataValidation>
    <dataValidation type="list" allowBlank="1" showInputMessage="1" showErrorMessage="1" prompt="Select an option from the list." error="Select an option from the list." sqref="C27 E47:E51 G47:G51 C42 C47:C51 G42 E42 E27 G27 I47:I51 K47:K51 K42 I42 I27 K27 M47:M51 O47:O51 O42 M42 M27 O27 Q47:Q51 S47:S51 S42 Q42 Q27 S27 U47:U51 W47:W51 W42 U42 U27 W27 Y47:Y51 AA47:AA51 AA42 Y42 Y27 AA27 AC47:AC51 AE47:AE51 AE42 AC42 AC27 AE27 AG47:AG51 AI47:AI51 AI42 AG42 AG27 AI27 AK47:AK51 AM47:AM51 AM42 AK42 AK27 AM27 AO47:AO51 AQ47:AQ51 AQ42 AO42 AO27 AQ27">
      <formula1>List_LLDP</formula1>
    </dataValidation>
    <dataValidation type="list" allowBlank="1" showInputMessage="1" showErrorMessage="1" prompt="Select an option from the list." error="Select an option from the list." sqref="G32 G34:G39 E34:E39 C34:C39 C32 E32 K32 K34:K39 I34:I39 I32 O32 O34:O39 M34:M39 M32 S32 S34:S39 Q34:Q39 Q32 W32 W34:W39 U34:U39 U32 AA32 AA34:AA39 Y34:Y39 Y32 AE32 AE34:AE39 AC34:AC39 AC32 AI32 AI34:AI39 AG34:AG39 AG32 AM32 AM34:AM39 AK34:AK39 AK32 AQ32 AQ34:AQ39 AO34:AO39 AO32">
      <formula1>List_YNNS</formula1>
    </dataValidation>
    <dataValidation type="list" allowBlank="1" showInputMessage="1" showErrorMessage="1" prompt="Select an option from the list." error="Select an option from the list." sqref="C52 G52 E52 K52 I52 O52 M52 S52 Q52 W52 U52 AA52 Y52 AE52 AC52 AI52 AG52 AM52 AK52 AQ52 AO52">
      <formula1>List_WAN</formula1>
    </dataValidation>
    <dataValidation type="decimal" allowBlank="1" showInputMessage="1" showErrorMessage="1" prompt="Enter a decimal value." error="Please enter a decimal value." sqref="C59:C60 E59:E60 G59:G60 I59:I60 K59:K60 M59:M60 O59:O60 Q59:Q60 S59:S60 U59:U60 W59:W60 Y59:Y60 AA59:AA60 AC59:AC60 AE59:AE60 AG59:AG60 AI59:AI60 AK59:AK60 AM59:AM60 AO59:AO60 AQ59:AQ60">
      <formula1>-4000</formula1>
      <formula2>4000</formula2>
    </dataValidation>
    <dataValidation type="list" allowBlank="1" showInputMessage="1" showErrorMessage="1" prompt="Select an option from the list." error="Select an option from the list." sqref="C31 E31 G31 I31 K31 M31 O31 Q31 S31 U31 W31 Y31 AA31 AC31 AE31 AG31 AI31 AK31 AM31 AO31 AQ31">
      <formula1>List_EEE</formula1>
    </dataValidation>
    <dataValidation type="list" allowBlank="1" showInputMessage="1" showErrorMessage="1" prompt="Select an option from the list." error="Select an option from the list." sqref="C30 E30 G30 I30 K30 M30 O30 Q30 S30 U30 W30 Y30 AA30 AC30 AE30 AG30 AI30 AK30 AM30 AO30 AQ30">
      <formula1>List_YN</formula1>
    </dataValidation>
  </dataValidations>
  <hyperlinks>
    <hyperlink ref="C11" r:id="rId1" display="www.___.com"/>
  </hyperlinks>
  <printOptions/>
  <pageMargins left="0.75" right="0.75" top="1" bottom="1" header="0.5" footer="0.5"/>
  <pageSetup horizontalDpi="600" verticalDpi="600" orientation="portrait" r:id="rId2"/>
</worksheet>
</file>

<file path=xl/worksheets/sheet2.xml><?xml version="1.0" encoding="utf-8"?>
<worksheet xmlns="http://schemas.openxmlformats.org/spreadsheetml/2006/main" xmlns:r="http://schemas.openxmlformats.org/officeDocument/2006/relationships">
  <dimension ref="A1:M11"/>
  <sheetViews>
    <sheetView zoomScale="70" zoomScaleNormal="70" zoomScalePageLayoutView="0" workbookViewId="0" topLeftCell="A1">
      <selection activeCell="B13" sqref="B13"/>
    </sheetView>
  </sheetViews>
  <sheetFormatPr defaultColWidth="9.140625" defaultRowHeight="12.75"/>
  <cols>
    <col min="1" max="1" width="19.7109375" style="0" customWidth="1"/>
    <col min="2" max="7" width="20.7109375" style="0" customWidth="1"/>
    <col min="8" max="9" width="24.421875" style="0" customWidth="1"/>
    <col min="10" max="10" width="30.28125" style="0" customWidth="1"/>
    <col min="11" max="11" width="22.57421875" style="0" customWidth="1"/>
    <col min="13" max="13" width="18.28125" style="0" customWidth="1"/>
  </cols>
  <sheetData>
    <row r="1" spans="1:13" ht="25.5">
      <c r="A1" s="3" t="s">
        <v>2</v>
      </c>
      <c r="B1" s="3" t="s">
        <v>15</v>
      </c>
      <c r="C1" s="3" t="s">
        <v>25</v>
      </c>
      <c r="D1" s="34" t="s">
        <v>109</v>
      </c>
      <c r="E1" s="35" t="s">
        <v>112</v>
      </c>
      <c r="F1" s="35" t="s">
        <v>114</v>
      </c>
      <c r="G1" s="35" t="s">
        <v>136</v>
      </c>
      <c r="H1" s="9" t="s">
        <v>14</v>
      </c>
      <c r="I1" s="9" t="s">
        <v>115</v>
      </c>
      <c r="J1" s="3" t="s">
        <v>22</v>
      </c>
      <c r="K1" s="4" t="s">
        <v>24</v>
      </c>
      <c r="M1" s="9" t="s">
        <v>82</v>
      </c>
    </row>
    <row r="2" spans="1:13" ht="12.75">
      <c r="A2" t="s">
        <v>132</v>
      </c>
      <c r="B2" t="s">
        <v>99</v>
      </c>
      <c r="C2" s="33" t="s">
        <v>104</v>
      </c>
      <c r="D2" s="33" t="s">
        <v>110</v>
      </c>
      <c r="E2" s="33" t="s">
        <v>56</v>
      </c>
      <c r="F2" s="33" t="s">
        <v>56</v>
      </c>
      <c r="G2" s="33" t="s">
        <v>137</v>
      </c>
      <c r="H2" s="8" t="s">
        <v>26</v>
      </c>
      <c r="I2" s="19" t="s">
        <v>116</v>
      </c>
      <c r="J2" s="7" t="s">
        <v>11</v>
      </c>
      <c r="K2" s="8" t="s">
        <v>8</v>
      </c>
      <c r="M2" s="19" t="s">
        <v>84</v>
      </c>
    </row>
    <row r="3" spans="1:13" ht="25.5">
      <c r="A3" t="s">
        <v>133</v>
      </c>
      <c r="B3" t="s">
        <v>100</v>
      </c>
      <c r="C3" s="33" t="s">
        <v>105</v>
      </c>
      <c r="D3" s="33" t="s">
        <v>111</v>
      </c>
      <c r="E3" s="33" t="s">
        <v>113</v>
      </c>
      <c r="F3" s="33" t="s">
        <v>113</v>
      </c>
      <c r="G3" s="33" t="s">
        <v>86</v>
      </c>
      <c r="H3" s="8" t="s">
        <v>27</v>
      </c>
      <c r="I3" s="36" t="s">
        <v>120</v>
      </c>
      <c r="J3" s="7" t="s">
        <v>12</v>
      </c>
      <c r="K3" s="8" t="s">
        <v>9</v>
      </c>
      <c r="M3" s="19" t="s">
        <v>83</v>
      </c>
    </row>
    <row r="4" spans="1:13" ht="12.75">
      <c r="A4" t="s">
        <v>3</v>
      </c>
      <c r="B4" t="s">
        <v>101</v>
      </c>
      <c r="C4" s="33" t="s">
        <v>106</v>
      </c>
      <c r="D4" s="33" t="s">
        <v>86</v>
      </c>
      <c r="E4" s="33" t="s">
        <v>86</v>
      </c>
      <c r="F4" s="33"/>
      <c r="G4" s="33"/>
      <c r="H4" s="8" t="s">
        <v>28</v>
      </c>
      <c r="I4" s="36" t="s">
        <v>119</v>
      </c>
      <c r="J4" t="s">
        <v>13</v>
      </c>
      <c r="K4" s="8" t="s">
        <v>10</v>
      </c>
      <c r="M4" t="s">
        <v>85</v>
      </c>
    </row>
    <row r="5" spans="1:13" ht="25.5">
      <c r="A5" t="s">
        <v>4</v>
      </c>
      <c r="B5" t="s">
        <v>16</v>
      </c>
      <c r="C5" s="33" t="s">
        <v>107</v>
      </c>
      <c r="D5" s="33"/>
      <c r="E5" s="33"/>
      <c r="F5" s="33"/>
      <c r="G5" s="33"/>
      <c r="H5" s="8" t="s">
        <v>29</v>
      </c>
      <c r="I5" s="19" t="s">
        <v>117</v>
      </c>
      <c r="M5" t="s">
        <v>86</v>
      </c>
    </row>
    <row r="6" spans="1:9" ht="25.5">
      <c r="A6" t="s">
        <v>5</v>
      </c>
      <c r="B6" t="s">
        <v>150</v>
      </c>
      <c r="C6" s="33" t="s">
        <v>108</v>
      </c>
      <c r="D6" s="33"/>
      <c r="E6" s="33"/>
      <c r="F6" s="33"/>
      <c r="G6" s="33"/>
      <c r="H6" s="8" t="s">
        <v>30</v>
      </c>
      <c r="I6" s="19" t="s">
        <v>121</v>
      </c>
    </row>
    <row r="7" spans="1:9" ht="12.75">
      <c r="A7" t="s">
        <v>125</v>
      </c>
      <c r="C7" s="13"/>
      <c r="D7" s="13"/>
      <c r="E7" s="13"/>
      <c r="F7" s="13"/>
      <c r="G7" s="13"/>
      <c r="H7" s="8" t="s">
        <v>31</v>
      </c>
      <c r="I7" s="19" t="s">
        <v>118</v>
      </c>
    </row>
    <row r="8" spans="1:9" ht="12.75">
      <c r="A8" t="s">
        <v>6</v>
      </c>
      <c r="H8" s="8" t="s">
        <v>32</v>
      </c>
      <c r="I8" s="19" t="s">
        <v>122</v>
      </c>
    </row>
    <row r="9" spans="1:9" ht="12.75">
      <c r="A9" t="s">
        <v>7</v>
      </c>
      <c r="I9" s="19" t="s">
        <v>13</v>
      </c>
    </row>
    <row r="11" spans="8:11" ht="12.75">
      <c r="H11" s="8"/>
      <c r="J11" s="8"/>
      <c r="K11" s="8"/>
    </row>
  </sheetData>
  <sheetProtection/>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Clinger, John</dc:creator>
  <cp:keywords/>
  <dc:description/>
  <cp:lastModifiedBy>John Clinger</cp:lastModifiedBy>
  <cp:lastPrinted>2010-03-29T15:44:01Z</cp:lastPrinted>
  <dcterms:created xsi:type="dcterms:W3CDTF">2009-10-28T14:09:59Z</dcterms:created>
  <dcterms:modified xsi:type="dcterms:W3CDTF">2013-02-20T19:49:49Z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pec Version">
    <vt:lpwstr>1.00000000000000</vt:lpwstr>
  </property>
  <property fmtid="{D5CDD505-2E9C-101B-9397-08002B2CF9AE}" pid="3" name="ContentType">
    <vt:lpwstr>Document</vt:lpwstr>
  </property>
  <property fmtid="{D5CDD505-2E9C-101B-9397-08002B2CF9AE}" pid="4" name="Version Draft">
    <vt:lpwstr>Test Procedure</vt:lpwstr>
  </property>
</Properties>
</file>