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445" activeTab="0"/>
  </bookViews>
  <sheets>
    <sheet name="Instructions" sheetId="1" r:id="rId1"/>
    <sheet name="Displays Data Collection" sheetId="2" r:id="rId2"/>
  </sheets>
  <definedNames>
    <definedName name="_xlnm.Print_Area" localSheetId="0">'Instructions'!$B$1:$B$336</definedName>
    <definedName name="_xlnm.Print_Titles" localSheetId="1">'Displays Data Collection'!$2:$2</definedName>
  </definedNames>
  <calcPr fullCalcOnLoad="1"/>
</workbook>
</file>

<file path=xl/comments2.xml><?xml version="1.0" encoding="utf-8"?>
<comments xmlns="http://schemas.openxmlformats.org/spreadsheetml/2006/main">
  <authors>
    <author>MCMcWhinney</author>
    <author>Peter May-Ostendorp</author>
    <author>Elliott Rector</author>
  </authors>
  <commentList>
    <comment ref="T2" authorId="0">
      <text>
        <r>
          <rPr>
            <b/>
            <sz val="8"/>
            <rFont val="Tahoma"/>
            <family val="2"/>
          </rPr>
          <t>ENERGY STAR:</t>
        </r>
        <r>
          <rPr>
            <sz val="8"/>
            <rFont val="Tahoma"/>
            <family val="2"/>
          </rPr>
          <t xml:space="preserve">
Please include information on displays additional features/functionality and the associated power budget for each. 
Examples include:
Speakers
TV Tuner
Audio Amplifiers
Ambient Light Sensor
Secondary power supply for optional add-in cards
Remote control</t>
        </r>
      </text>
    </comment>
    <comment ref="AX2" authorId="0">
      <text>
        <r>
          <rPr>
            <b/>
            <sz val="8"/>
            <rFont val="Tahoma"/>
            <family val="2"/>
          </rPr>
          <t xml:space="preserve">ENERGY STAR:
</t>
        </r>
        <r>
          <rPr>
            <sz val="8"/>
            <rFont val="Tahoma"/>
            <family val="2"/>
          </rPr>
          <t>Please indicate if this model is currently qualified under the ENERGY STAR Monitor version 4.1 program requirements</t>
        </r>
        <r>
          <rPr>
            <sz val="8"/>
            <rFont val="Tahoma"/>
            <family val="2"/>
          </rPr>
          <t xml:space="preserve">
</t>
        </r>
      </text>
    </comment>
    <comment ref="AY2" authorId="0">
      <text>
        <r>
          <rPr>
            <b/>
            <sz val="8"/>
            <rFont val="Tahoma"/>
            <family val="2"/>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U2" authorId="1">
      <text>
        <r>
          <rPr>
            <b/>
            <sz val="8"/>
            <rFont val="Tahoma"/>
            <family val="2"/>
          </rPr>
          <t>ENERGY STAR:</t>
        </r>
        <r>
          <rPr>
            <sz val="8"/>
            <rFont val="Tahoma"/>
            <family val="2"/>
          </rPr>
          <t xml:space="preserve">
Please list only one display input type.</t>
        </r>
      </text>
    </comment>
    <comment ref="O2" authorId="2">
      <text>
        <r>
          <rPr>
            <b/>
            <sz val="8"/>
            <rFont val="Tahoma"/>
            <family val="2"/>
          </rPr>
          <t>ENERGY STAR:</t>
        </r>
        <r>
          <rPr>
            <sz val="8"/>
            <rFont val="Tahoma"/>
            <family val="2"/>
          </rPr>
          <t xml:space="preserve">
Please indicate whether unit was tested at factory default settings. If the unit was tested in an "eco" or home mode setting, please provide a detailed description of the modifications in Column P.</t>
        </r>
      </text>
    </comment>
    <comment ref="R2" authorId="2">
      <text>
        <r>
          <rPr>
            <b/>
            <sz val="8"/>
            <rFont val="Tahoma"/>
            <family val="2"/>
          </rPr>
          <t>ENERGY STAR:</t>
        </r>
        <r>
          <rPr>
            <sz val="8"/>
            <rFont val="Tahoma"/>
            <family val="2"/>
          </rPr>
          <t xml:space="preserve">
Examples of audio/video ports include:
VGA 
DV-I
DVI-A
DVI-D
HDMI
S-Video
DisplayPort
Composite (C)
Component 3 wire (C3)
Component 4 wire (C4)
Component 5 wire (C5)
F Connector (Antenna) or (F)</t>
        </r>
      </text>
    </comment>
    <comment ref="AJ2" authorId="2">
      <text>
        <r>
          <rPr>
            <b/>
            <sz val="8"/>
            <rFont val="Tahoma"/>
            <family val="2"/>
          </rPr>
          <t>ENERGY STAR:</t>
        </r>
        <r>
          <rPr>
            <sz val="8"/>
            <rFont val="Tahoma"/>
            <family val="2"/>
          </rPr>
          <t xml:space="preserve">
If display has an alternative energy efficiency mode, enter true power factor below.</t>
        </r>
      </text>
    </comment>
    <comment ref="AR2" authorId="2">
      <text>
        <r>
          <rPr>
            <b/>
            <sz val="8"/>
            <rFont val="Tahoma"/>
            <family val="2"/>
          </rPr>
          <t>ENERGY STAR:</t>
        </r>
        <r>
          <rPr>
            <sz val="8"/>
            <rFont val="Tahoma"/>
            <family val="2"/>
          </rPr>
          <t xml:space="preserve">
Enter minimum average efficiency in active mode as either a decimal or percentage.</t>
        </r>
      </text>
    </comment>
  </commentList>
</comments>
</file>

<file path=xl/sharedStrings.xml><?xml version="1.0" encoding="utf-8"?>
<sst xmlns="http://schemas.openxmlformats.org/spreadsheetml/2006/main" count="89" uniqueCount="79">
  <si>
    <t>Model Number</t>
  </si>
  <si>
    <t>Plasma</t>
  </si>
  <si>
    <t>TN</t>
  </si>
  <si>
    <t>VA</t>
  </si>
  <si>
    <t>IPS</t>
  </si>
  <si>
    <t>USB</t>
  </si>
  <si>
    <t>Type of EPS
(Select)</t>
  </si>
  <si>
    <t>AC-DC</t>
  </si>
  <si>
    <t>AC-AC</t>
  </si>
  <si>
    <t>External power supply (EPS)</t>
  </si>
  <si>
    <t>Test Info</t>
  </si>
  <si>
    <t>Date of Test</t>
  </si>
  <si>
    <t>Name of Tester</t>
  </si>
  <si>
    <t>Product Description</t>
  </si>
  <si>
    <t>Manufacturer</t>
  </si>
  <si>
    <t>Display Type (Select)</t>
  </si>
  <si>
    <t>Display Category (Select)</t>
  </si>
  <si>
    <t>Direct View</t>
  </si>
  <si>
    <t>Rear Projection</t>
  </si>
  <si>
    <t xml:space="preserve">Display </t>
  </si>
  <si>
    <t>LCD Panel Technology (select if applicable)</t>
  </si>
  <si>
    <t>Inputs and Other Features</t>
  </si>
  <si>
    <t>IEEE 1394</t>
  </si>
  <si>
    <t>Ethernet</t>
  </si>
  <si>
    <t>Automatic Brightness Control (Y/N)</t>
  </si>
  <si>
    <t>Qualified as ENERGY STAR Computer Monitor (Y/N)</t>
  </si>
  <si>
    <t>Qualified as ENERGY STAR Television (Y/N)</t>
  </si>
  <si>
    <t>Other</t>
  </si>
  <si>
    <t>Front Projection</t>
  </si>
  <si>
    <t>Network Peripheral Ports Present (examples below)</t>
  </si>
  <si>
    <r>
      <t xml:space="preserve">Contact: </t>
    </r>
    <r>
      <rPr>
        <sz val="10"/>
        <rFont val="Arial"/>
        <family val="2"/>
      </rPr>
      <t>Marla Sanchez, Lawerence Berkeley National Laboratory, 412-653-2949 or mcsanchez@lbl.gov</t>
    </r>
  </si>
  <si>
    <t>Automatic Brightness Control (Select)</t>
  </si>
  <si>
    <t>On Power Test Data</t>
  </si>
  <si>
    <t>Brand</t>
  </si>
  <si>
    <t>Low Power Mode Test Data</t>
  </si>
  <si>
    <t>Network Peripheral Ports Present (Select)</t>
  </si>
  <si>
    <t>Viewable Display Width (inches)</t>
  </si>
  <si>
    <t>Viewable Display Height (inches)</t>
  </si>
  <si>
    <t>Unit Tested at Factory Default Settings? (YES/NO)</t>
  </si>
  <si>
    <t>If not tested at factory defaults, please provide detailed description of the modifications from the factory settings</t>
  </si>
  <si>
    <r>
      <t>Title:</t>
    </r>
    <r>
      <rPr>
        <sz val="10"/>
        <rFont val="Arial"/>
        <family val="2"/>
      </rPr>
      <t xml:space="preserve"> ENERGY STAR</t>
    </r>
    <r>
      <rPr>
        <sz val="10"/>
        <rFont val="Arial"/>
        <family val="2"/>
      </rPr>
      <t>®</t>
    </r>
    <r>
      <rPr>
        <sz val="10"/>
        <rFont val="Arial"/>
        <family val="2"/>
      </rPr>
      <t xml:space="preserve"> Displays Data Collection Worksheet</t>
    </r>
  </si>
  <si>
    <t>Automatic Brightness Control On Power at 0 lux (W)</t>
  </si>
  <si>
    <t>Automatic Brightness Control On Power at 300 lux (W)</t>
  </si>
  <si>
    <r>
      <t>Maximum Luminance (cd/m</t>
    </r>
    <r>
      <rPr>
        <vertAlign val="superscript"/>
        <sz val="8"/>
        <color indexed="8"/>
        <rFont val="Arial"/>
        <family val="2"/>
      </rPr>
      <t>2</t>
    </r>
    <r>
      <rPr>
        <sz val="8"/>
        <color indexed="8"/>
        <rFont val="Arial"/>
        <family val="2"/>
      </rPr>
      <t>)</t>
    </r>
  </si>
  <si>
    <t>On Mode True Power Factor During Internet Content Test Clip (W)</t>
  </si>
  <si>
    <t>On Mode True Power Factor During Broadcast Content Test Clip (W)</t>
  </si>
  <si>
    <r>
      <t xml:space="preserve">Description: </t>
    </r>
    <r>
      <rPr>
        <sz val="10"/>
        <rFont val="Arial"/>
        <family val="2"/>
      </rPr>
      <t>The following spreadsheet is separated into seven sections: Test Info, Product Description, Display, Inputs and Other Features, On Mode Test Data, Low Power Mode Test Data, and External Power Supplies.  The tester is provided a scroll down list for product type, display type, display category, Peripheral Ports, ENERGY STAR qualified (Y/N), automatic brightness control, and EPS type.  Formula-driven cells are locked/protected.</t>
    </r>
  </si>
  <si>
    <t>Unit Tested at Factory Default Settings? (Select)</t>
  </si>
  <si>
    <t>LCD Panel Technology                (Select if applicable)</t>
  </si>
  <si>
    <t>Yes</t>
  </si>
  <si>
    <t>No</t>
  </si>
  <si>
    <t>Audio/Video Ports Present (See comment for examples)</t>
  </si>
  <si>
    <t>On Mode True Power Factor During Static Test Black Level Video Signal (W)</t>
  </si>
  <si>
    <t>On Mode True Power Factor During Static Test White Level Video Signal (W)</t>
  </si>
  <si>
    <t>On Mode True Power Factor During Static Test Full Field Color Bar Video Signal        (W)</t>
  </si>
  <si>
    <t>On Mode True Power Factor During Static Test Three Bar Video Signal                   (W)</t>
  </si>
  <si>
    <r>
      <t>Luminance Using Black Level Static Video Signal   (cd/m</t>
    </r>
    <r>
      <rPr>
        <vertAlign val="superscript"/>
        <sz val="8"/>
        <rFont val="Arial"/>
        <family val="2"/>
      </rPr>
      <t>2</t>
    </r>
    <r>
      <rPr>
        <sz val="8"/>
        <rFont val="Arial"/>
        <family val="2"/>
      </rPr>
      <t xml:space="preserve">) </t>
    </r>
  </si>
  <si>
    <r>
      <t>Luminance Using White Level Static Video Signal   (cd/m</t>
    </r>
    <r>
      <rPr>
        <vertAlign val="superscript"/>
        <sz val="8"/>
        <rFont val="Arial"/>
        <family val="2"/>
      </rPr>
      <t>2</t>
    </r>
    <r>
      <rPr>
        <sz val="8"/>
        <rFont val="Arial"/>
        <family val="2"/>
      </rPr>
      <t xml:space="preserve">) </t>
    </r>
  </si>
  <si>
    <r>
      <t>Luminance Using Full Field Color Bar Static Video Signal   (cd/m</t>
    </r>
    <r>
      <rPr>
        <vertAlign val="superscript"/>
        <sz val="8"/>
        <rFont val="Arial"/>
        <family val="2"/>
      </rPr>
      <t>2</t>
    </r>
    <r>
      <rPr>
        <sz val="8"/>
        <rFont val="Arial"/>
        <family val="2"/>
      </rPr>
      <t xml:space="preserve">) </t>
    </r>
  </si>
  <si>
    <r>
      <t>Luminance Using Three Bar Static Video Signal   (cd/m</t>
    </r>
    <r>
      <rPr>
        <vertAlign val="superscript"/>
        <sz val="8"/>
        <rFont val="Arial"/>
        <family val="2"/>
      </rPr>
      <t>2</t>
    </r>
    <r>
      <rPr>
        <sz val="8"/>
        <rFont val="Arial"/>
        <family val="2"/>
      </rPr>
      <t xml:space="preserve">) </t>
    </r>
  </si>
  <si>
    <t>On Mode True Power Factor at Alternative Energy Efficiency Mode                    (W)</t>
  </si>
  <si>
    <t>Nameplate Output Power
(W)</t>
  </si>
  <si>
    <t>Maximum Power in No-Load
(W)</t>
  </si>
  <si>
    <t>Resolution (pixels x pixels) (e.g. 1600x1200)</t>
  </si>
  <si>
    <t>Aspect Ratio (e.g. 16:9)</t>
  </si>
  <si>
    <t>Viewable Screen Size         (diagonal inches)</t>
  </si>
  <si>
    <t>Sleep Power                 (W)</t>
  </si>
  <si>
    <t>Off Power                      (W)</t>
  </si>
  <si>
    <t xml:space="preserve">EPS Manufacturer Name </t>
  </si>
  <si>
    <t>EPS Model Name</t>
  </si>
  <si>
    <t>EPS Model Number</t>
  </si>
  <si>
    <t>Minimum Average Efficiency in Active Mode
(Decimal or Percentage)</t>
  </si>
  <si>
    <t>Average On Mode During Broadcast Content Test Clip (W)</t>
  </si>
  <si>
    <t>Average On Mode During Internet Content Test Clip        (W)</t>
  </si>
  <si>
    <t>Other Features                  (See comment for examples)</t>
  </si>
  <si>
    <t>Display Input Used for Test                        (e.g. HDMI, Display Port)</t>
  </si>
  <si>
    <r>
      <t xml:space="preserve">Date: </t>
    </r>
    <r>
      <rPr>
        <sz val="10"/>
        <rFont val="Arial"/>
        <family val="2"/>
      </rPr>
      <t>December 15, 2008</t>
    </r>
  </si>
  <si>
    <t>LCD</t>
  </si>
  <si>
    <r>
      <t>Data Submittal:</t>
    </r>
    <r>
      <rPr>
        <sz val="10"/>
        <rFont val="Arial"/>
        <family val="2"/>
      </rPr>
      <t xml:space="preserve"> Submit data by January 30, 2009 to Elliott Rector, ICF International, erector@icfi.com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</si>
</sst>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_-* #,##0.00_-;\-* #,##0.00_-;_-* &quot;-&quot;??_-;_-@_-"/>
    <numFmt numFmtId="188" formatCode="_-* #,##0_-;\-* #,##0_-;_-* &quot;-&quot;_-;_-@_-"/>
    <numFmt numFmtId="189" formatCode="_-&quot;$&quot;* #,##0.00_-;\-&quot;$&quot;* #,##0.00_-;_-&quot;$&quot;* &quot;-&quot;??_-;_-@_-"/>
    <numFmt numFmtId="190" formatCode="_-&quot;$&quot;* #,##0_-;\-&quot;$&quot;* #,##0_-;_-&quot;$&quot;* &quot;-&quot;_-;_-@_-"/>
    <numFmt numFmtId="191" formatCode="[$€-2]\ #,##0.00_);[Red]\([$€-2]\ #,##0.00\)"/>
  </numFmts>
  <fonts count="14">
    <font>
      <sz val="10"/>
      <name val="Arial"/>
      <family val="2"/>
    </font>
    <font>
      <b/>
      <sz val="10"/>
      <name val="Arial"/>
      <family val="2"/>
    </font>
    <font>
      <sz val="8"/>
      <name val="Tahoma"/>
      <family val="2"/>
    </font>
    <font>
      <b/>
      <sz val="8"/>
      <name val="Tahoma"/>
      <family val="2"/>
    </font>
    <font>
      <sz val="8"/>
      <name val="Arial"/>
      <family val="2"/>
    </font>
    <font>
      <b/>
      <sz val="8"/>
      <color indexed="8"/>
      <name val="Arial"/>
      <family val="2"/>
    </font>
    <font>
      <sz val="8"/>
      <color indexed="8"/>
      <name val="Arial"/>
      <family val="2"/>
    </font>
    <font>
      <sz val="12"/>
      <color indexed="8"/>
      <name val="Arial"/>
      <family val="2"/>
    </font>
    <font>
      <sz val="12"/>
      <name val="Arial"/>
      <family val="2"/>
    </font>
    <font>
      <u val="single"/>
      <sz val="10"/>
      <color indexed="36"/>
      <name val="Arial"/>
      <family val="2"/>
    </font>
    <font>
      <u val="single"/>
      <sz val="10"/>
      <color indexed="12"/>
      <name val="Arial"/>
      <family val="2"/>
    </font>
    <font>
      <vertAlign val="superscript"/>
      <sz val="8"/>
      <name val="Arial"/>
      <family val="2"/>
    </font>
    <font>
      <vertAlign val="superscript"/>
      <sz val="8"/>
      <color indexed="8"/>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24"/>
        <bgColor indexed="64"/>
      </patternFill>
    </fill>
  </fills>
  <borders count="5">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pplyProtection="1">
      <alignment/>
      <protection/>
    </xf>
    <xf numFmtId="0" fontId="1" fillId="2" borderId="0" xfId="0" applyFont="1" applyFill="1" applyAlignment="1">
      <alignment/>
    </xf>
    <xf numFmtId="0" fontId="0" fillId="2" borderId="0" xfId="0" applyFill="1" applyAlignment="1">
      <alignment/>
    </xf>
    <xf numFmtId="0" fontId="7" fillId="3" borderId="1" xfId="0" applyFont="1" applyFill="1" applyBorder="1" applyAlignment="1" applyProtection="1">
      <alignment horizontal="centerContinuous"/>
      <protection/>
    </xf>
    <xf numFmtId="0" fontId="6" fillId="3" borderId="1" xfId="0" applyFont="1" applyFill="1" applyBorder="1" applyAlignment="1" applyProtection="1">
      <alignment horizontal="left" wrapText="1"/>
      <protection/>
    </xf>
    <xf numFmtId="0" fontId="6" fillId="3" borderId="0" xfId="0" applyFont="1" applyFill="1" applyBorder="1" applyAlignment="1">
      <alignment horizontal="left" wrapText="1"/>
    </xf>
    <xf numFmtId="0" fontId="4" fillId="4" borderId="0" xfId="0" applyFont="1" applyFill="1" applyBorder="1" applyAlignment="1">
      <alignment horizontal="left" wrapText="1"/>
    </xf>
    <xf numFmtId="0" fontId="6" fillId="4" borderId="0" xfId="0" applyFont="1" applyFill="1" applyBorder="1" applyAlignment="1">
      <alignment horizontal="left" wrapText="1"/>
    </xf>
    <xf numFmtId="0" fontId="4" fillId="5" borderId="0" xfId="0" applyFont="1" applyFill="1" applyBorder="1" applyAlignment="1">
      <alignment horizontal="left" wrapText="1"/>
    </xf>
    <xf numFmtId="0" fontId="4" fillId="0" borderId="0" xfId="0" applyFont="1" applyBorder="1" applyAlignment="1">
      <alignment horizontal="left"/>
    </xf>
    <xf numFmtId="0" fontId="0" fillId="0" borderId="0" xfId="0" applyFont="1" applyAlignment="1">
      <alignment/>
    </xf>
    <xf numFmtId="0" fontId="1" fillId="2" borderId="0" xfId="0" applyFont="1" applyFill="1" applyAlignment="1">
      <alignment vertical="center" wrapText="1"/>
    </xf>
    <xf numFmtId="0" fontId="4" fillId="0" borderId="1" xfId="0" applyFont="1" applyFill="1" applyBorder="1" applyAlignment="1" applyProtection="1">
      <alignment horizontal="left" wrapText="1"/>
      <protection/>
    </xf>
    <xf numFmtId="0" fontId="6" fillId="6" borderId="1" xfId="0" applyFont="1" applyFill="1" applyBorder="1" applyAlignment="1" applyProtection="1">
      <alignment horizontal="left" wrapText="1"/>
      <protection/>
    </xf>
    <xf numFmtId="0" fontId="4" fillId="4" borderId="1" xfId="0" applyFont="1" applyFill="1" applyBorder="1" applyAlignment="1" applyProtection="1">
      <alignment horizontal="left" wrapText="1"/>
      <protection/>
    </xf>
    <xf numFmtId="0" fontId="6" fillId="4" borderId="1" xfId="0" applyFont="1" applyFill="1" applyBorder="1" applyAlignment="1" applyProtection="1">
      <alignment horizontal="left" wrapText="1"/>
      <protection/>
    </xf>
    <xf numFmtId="0" fontId="4" fillId="7" borderId="1" xfId="0" applyFont="1" applyFill="1" applyBorder="1" applyAlignment="1" applyProtection="1">
      <alignment horizontal="left" wrapText="1"/>
      <protection/>
    </xf>
    <xf numFmtId="0" fontId="4" fillId="8" borderId="1" xfId="0" applyFont="1" applyFill="1" applyBorder="1" applyAlignment="1" applyProtection="1">
      <alignment horizontal="left" wrapText="1"/>
      <protection/>
    </xf>
    <xf numFmtId="0" fontId="4" fillId="9" borderId="1" xfId="0" applyFont="1" applyFill="1" applyBorder="1" applyAlignment="1" applyProtection="1">
      <alignment horizontal="left" wrapText="1"/>
      <protection/>
    </xf>
    <xf numFmtId="0" fontId="4" fillId="5" borderId="1" xfId="0" applyFont="1" applyFill="1" applyBorder="1" applyAlignment="1" applyProtection="1">
      <alignment horizontal="left" wrapText="1"/>
      <protection/>
    </xf>
    <xf numFmtId="0" fontId="4" fillId="0" borderId="0" xfId="0" applyFont="1" applyFill="1" applyAlignment="1" applyProtection="1">
      <alignment/>
      <protection locked="0"/>
    </xf>
    <xf numFmtId="0" fontId="5" fillId="0" borderId="0" xfId="0"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0" xfId="0" applyFont="1" applyAlignment="1" applyProtection="1">
      <alignment/>
      <protection locked="0"/>
    </xf>
    <xf numFmtId="0" fontId="6" fillId="0" borderId="0" xfId="0" applyFont="1" applyFill="1" applyAlignment="1" applyProtection="1">
      <alignment/>
      <protection locked="0"/>
    </xf>
    <xf numFmtId="0" fontId="8" fillId="5" borderId="1" xfId="0" applyFont="1" applyFill="1" applyBorder="1" applyAlignment="1" applyProtection="1">
      <alignment horizontal="center"/>
      <protection/>
    </xf>
    <xf numFmtId="0" fontId="0" fillId="0" borderId="1" xfId="0" applyBorder="1" applyAlignment="1" applyProtection="1">
      <alignment horizontal="center"/>
      <protection/>
    </xf>
    <xf numFmtId="0" fontId="7" fillId="6" borderId="1" xfId="0" applyFont="1" applyFill="1" applyBorder="1" applyAlignment="1" applyProtection="1">
      <alignment horizontal="center"/>
      <protection/>
    </xf>
    <xf numFmtId="0" fontId="8" fillId="0" borderId="1" xfId="0" applyFont="1" applyFill="1" applyBorder="1" applyAlignment="1" applyProtection="1">
      <alignment horizontal="center"/>
      <protection/>
    </xf>
    <xf numFmtId="0" fontId="7" fillId="4" borderId="1"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0" fillId="0" borderId="3" xfId="0" applyBorder="1" applyAlignment="1" applyProtection="1">
      <alignment horizontal="center"/>
      <protection/>
    </xf>
    <xf numFmtId="0" fontId="0" fillId="0" borderId="4" xfId="0" applyBorder="1" applyAlignment="1" applyProtection="1">
      <alignment horizontal="center"/>
      <protection/>
    </xf>
    <xf numFmtId="0" fontId="7" fillId="9" borderId="1" xfId="0" applyFont="1" applyFill="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5.emf" /><Relationship Id="rId7"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135"/>
  <sheetViews>
    <sheetView tabSelected="1" workbookViewId="0" topLeftCell="A1">
      <selection activeCell="D6" sqref="D6"/>
    </sheetView>
  </sheetViews>
  <sheetFormatPr defaultColWidth="9.140625" defaultRowHeight="12.75"/>
  <cols>
    <col min="1" max="1" width="2.7109375" style="5" customWidth="1"/>
    <col min="2" max="2" width="95.140625" style="5" customWidth="1"/>
    <col min="3" max="16384" width="9.140625" style="5" customWidth="1"/>
  </cols>
  <sheetData>
    <row r="1" ht="12.75">
      <c r="B1" s="4" t="s">
        <v>40</v>
      </c>
    </row>
    <row r="2" ht="12.75">
      <c r="B2" s="4" t="s">
        <v>76</v>
      </c>
    </row>
    <row r="3" ht="12.75">
      <c r="B3" s="4" t="s">
        <v>30</v>
      </c>
    </row>
    <row r="4" ht="12.75">
      <c r="B4" s="4" t="s">
        <v>78</v>
      </c>
    </row>
    <row r="5" ht="78.75" customHeight="1">
      <c r="B5" s="14" t="s">
        <v>46</v>
      </c>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3.5" customHeight="1"/>
    <row r="46" ht="12.75"/>
    <row r="47" ht="12.75"/>
    <row r="48" ht="12.75"/>
    <row r="49" ht="12.75"/>
    <row r="50" ht="12.75"/>
    <row r="51" ht="12.75"/>
    <row r="52" ht="12.75"/>
    <row r="53" ht="12.75"/>
    <row r="54" ht="9" customHeight="1"/>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1" ht="12.75"/>
    <row r="102" ht="12.75"/>
    <row r="103" ht="12.75"/>
    <row r="104" ht="12.75"/>
    <row r="105" ht="12.75"/>
    <row r="106" ht="6" customHeight="1"/>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c r="E135" s="13"/>
    </row>
    <row r="136" ht="12.75"/>
    <row r="137" ht="12.75"/>
    <row r="138" ht="12.75"/>
    <row r="139" ht="12.75"/>
    <row r="140" ht="12.75"/>
    <row r="141" ht="12.75"/>
    <row r="142" ht="12.75"/>
    <row r="143"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sheetData>
  <sheetProtection password="91F7" sheet="1" objects="1" scenarios="1"/>
  <printOptions/>
  <pageMargins left="1" right="1" top="1" bottom="1" header="0.5" footer="0.5"/>
  <pageSetup horizontalDpi="600" verticalDpi="600" orientation="portrait" r:id="rId9"/>
  <legacyDrawing r:id="rId8"/>
  <oleObjects>
    <oleObject progId="Word.Document.8" shapeId="954353" r:id="rId1"/>
    <oleObject progId="Word.Document.8" shapeId="956138" r:id="rId2"/>
    <oleObject progId="Word.Document.8" shapeId="957022" r:id="rId3"/>
    <oleObject progId="Word.Document.8" shapeId="957891" r:id="rId4"/>
    <oleObject progId="Word.Document.8" shapeId="961648" r:id="rId5"/>
    <oleObject progId="Word.Document.8" shapeId="962849" r:id="rId6"/>
    <oleObject progId="Word.Document.8" shapeId="1268389" r:id="rId7"/>
  </oleObjects>
</worksheet>
</file>

<file path=xl/worksheets/sheet2.xml><?xml version="1.0" encoding="utf-8"?>
<worksheet xmlns="http://schemas.openxmlformats.org/spreadsheetml/2006/main" xmlns:r="http://schemas.openxmlformats.org/officeDocument/2006/relationships">
  <sheetPr codeName="Sheet1"/>
  <dimension ref="A1:BD408"/>
  <sheetViews>
    <sheetView workbookViewId="0" topLeftCell="A1">
      <selection activeCell="C5" sqref="C5"/>
    </sheetView>
  </sheetViews>
  <sheetFormatPr defaultColWidth="9.140625" defaultRowHeight="12.75"/>
  <cols>
    <col min="1" max="1" width="12.140625" style="1" customWidth="1"/>
    <col min="2" max="2" width="13.8515625" style="1" customWidth="1"/>
    <col min="3" max="4" width="13.7109375" style="1" customWidth="1"/>
    <col min="5" max="5" width="11.421875" style="1" customWidth="1"/>
    <col min="6" max="7" width="12.8515625" style="3" customWidth="1"/>
    <col min="8" max="8" width="15.00390625" style="1" customWidth="1"/>
    <col min="9" max="9" width="12.7109375" style="1" customWidth="1"/>
    <col min="10" max="10" width="11.421875" style="1" customWidth="1"/>
    <col min="11" max="11" width="12.57421875" style="1" customWidth="1"/>
    <col min="12" max="12" width="11.7109375" style="1" customWidth="1"/>
    <col min="13" max="15" width="12.140625" style="1" customWidth="1"/>
    <col min="16" max="16" width="14.28125" style="1" customWidth="1"/>
    <col min="17" max="17" width="18.28125" style="1" customWidth="1"/>
    <col min="18" max="18" width="21.7109375" style="1" customWidth="1"/>
    <col min="19" max="19" width="14.57421875" style="1" customWidth="1"/>
    <col min="20" max="20" width="21.00390625" style="1" customWidth="1"/>
    <col min="21" max="21" width="11.140625" style="1" customWidth="1"/>
    <col min="22" max="23" width="15.140625" style="1" customWidth="1"/>
    <col min="24" max="24" width="14.57421875" style="1" customWidth="1"/>
    <col min="25" max="26" width="15.140625" style="1" customWidth="1"/>
    <col min="27" max="27" width="12.8515625" style="1" customWidth="1"/>
    <col min="28" max="28" width="12.00390625" style="1" customWidth="1"/>
    <col min="29" max="29" width="13.57421875" style="1" customWidth="1"/>
    <col min="30" max="33" width="15.140625" style="1" customWidth="1"/>
    <col min="34" max="35" width="12.421875" style="1" customWidth="1"/>
    <col min="36" max="36" width="17.140625" style="1" customWidth="1"/>
    <col min="37" max="38" width="18.421875" style="2" customWidth="1"/>
    <col min="39" max="39" width="20.140625" style="1" customWidth="1"/>
    <col min="40" max="40" width="21.57421875" style="1" customWidth="1"/>
    <col min="41" max="41" width="24.57421875" style="1" customWidth="1"/>
    <col min="42" max="42" width="21.00390625" style="1" customWidth="1"/>
    <col min="43" max="43" width="17.28125" style="1" customWidth="1"/>
    <col min="44" max="44" width="18.7109375" style="1" customWidth="1"/>
    <col min="45" max="45" width="21.00390625" style="1" customWidth="1"/>
    <col min="46" max="53" width="9.140625" style="1" hidden="1" customWidth="1"/>
    <col min="54" max="54" width="14.140625" style="1" hidden="1" customWidth="1"/>
    <col min="55" max="55" width="8.7109375" style="1" hidden="1" customWidth="1"/>
    <col min="56" max="56" width="8.8515625" style="1" hidden="1" customWidth="1"/>
    <col min="57" max="16384" width="9.140625" style="1" customWidth="1"/>
  </cols>
  <sheetData>
    <row r="1" spans="1:45" ht="15.75" customHeight="1" thickBot="1">
      <c r="A1" s="32" t="s">
        <v>10</v>
      </c>
      <c r="B1" s="32"/>
      <c r="C1" s="31" t="s">
        <v>13</v>
      </c>
      <c r="D1" s="30"/>
      <c r="E1" s="30"/>
      <c r="F1" s="6" t="s">
        <v>19</v>
      </c>
      <c r="G1" s="6"/>
      <c r="H1" s="6"/>
      <c r="I1" s="6"/>
      <c r="J1" s="6"/>
      <c r="K1" s="6"/>
      <c r="L1" s="6"/>
      <c r="M1" s="6"/>
      <c r="N1" s="6"/>
      <c r="O1" s="33" t="s">
        <v>21</v>
      </c>
      <c r="P1" s="30"/>
      <c r="Q1" s="30"/>
      <c r="R1" s="30"/>
      <c r="S1" s="30"/>
      <c r="T1" s="30"/>
      <c r="U1" s="34" t="s">
        <v>32</v>
      </c>
      <c r="V1" s="35"/>
      <c r="W1" s="35"/>
      <c r="X1" s="35"/>
      <c r="Y1" s="35"/>
      <c r="Z1" s="35"/>
      <c r="AA1" s="35"/>
      <c r="AB1" s="35"/>
      <c r="AC1" s="35"/>
      <c r="AD1" s="35"/>
      <c r="AE1" s="35"/>
      <c r="AF1" s="35"/>
      <c r="AG1" s="35"/>
      <c r="AH1" s="35"/>
      <c r="AI1" s="35"/>
      <c r="AJ1" s="36"/>
      <c r="AK1" s="37" t="s">
        <v>34</v>
      </c>
      <c r="AL1" s="30"/>
      <c r="AM1" s="29" t="s">
        <v>9</v>
      </c>
      <c r="AN1" s="30"/>
      <c r="AO1" s="30"/>
      <c r="AP1" s="30"/>
      <c r="AQ1" s="30"/>
      <c r="AR1" s="30"/>
      <c r="AS1" s="30"/>
    </row>
    <row r="2" spans="1:56" s="12" customFormat="1" ht="87.75" customHeight="1" thickBot="1">
      <c r="A2" s="15" t="s">
        <v>11</v>
      </c>
      <c r="B2" s="15" t="s">
        <v>12</v>
      </c>
      <c r="C2" s="16" t="s">
        <v>14</v>
      </c>
      <c r="D2" s="16" t="s">
        <v>33</v>
      </c>
      <c r="E2" s="16" t="s">
        <v>0</v>
      </c>
      <c r="F2" s="7" t="s">
        <v>15</v>
      </c>
      <c r="G2" s="7" t="s">
        <v>16</v>
      </c>
      <c r="H2" s="7" t="s">
        <v>48</v>
      </c>
      <c r="I2" s="7" t="s">
        <v>63</v>
      </c>
      <c r="J2" s="7" t="s">
        <v>64</v>
      </c>
      <c r="K2" s="7" t="s">
        <v>65</v>
      </c>
      <c r="L2" s="7" t="s">
        <v>36</v>
      </c>
      <c r="M2" s="7" t="s">
        <v>37</v>
      </c>
      <c r="N2" s="7" t="s">
        <v>43</v>
      </c>
      <c r="O2" s="17" t="s">
        <v>47</v>
      </c>
      <c r="P2" s="17" t="s">
        <v>39</v>
      </c>
      <c r="Q2" s="18" t="s">
        <v>35</v>
      </c>
      <c r="R2" s="18" t="s">
        <v>51</v>
      </c>
      <c r="S2" s="17" t="s">
        <v>31</v>
      </c>
      <c r="T2" s="18" t="s">
        <v>74</v>
      </c>
      <c r="U2" s="19" t="s">
        <v>75</v>
      </c>
      <c r="V2" s="19" t="s">
        <v>52</v>
      </c>
      <c r="W2" s="19" t="s">
        <v>53</v>
      </c>
      <c r="X2" s="19" t="s">
        <v>54</v>
      </c>
      <c r="Y2" s="19" t="s">
        <v>55</v>
      </c>
      <c r="Z2" s="19" t="s">
        <v>72</v>
      </c>
      <c r="AA2" s="19" t="s">
        <v>45</v>
      </c>
      <c r="AB2" s="19" t="s">
        <v>73</v>
      </c>
      <c r="AC2" s="19" t="s">
        <v>44</v>
      </c>
      <c r="AD2" s="19" t="s">
        <v>56</v>
      </c>
      <c r="AE2" s="19" t="s">
        <v>57</v>
      </c>
      <c r="AF2" s="19" t="s">
        <v>58</v>
      </c>
      <c r="AG2" s="19" t="s">
        <v>59</v>
      </c>
      <c r="AH2" s="20" t="s">
        <v>41</v>
      </c>
      <c r="AI2" s="20" t="s">
        <v>42</v>
      </c>
      <c r="AJ2" s="20" t="s">
        <v>60</v>
      </c>
      <c r="AK2" s="21" t="s">
        <v>66</v>
      </c>
      <c r="AL2" s="21" t="s">
        <v>67</v>
      </c>
      <c r="AM2" s="22" t="s">
        <v>6</v>
      </c>
      <c r="AN2" s="22" t="s">
        <v>68</v>
      </c>
      <c r="AO2" s="22" t="s">
        <v>69</v>
      </c>
      <c r="AP2" s="22" t="s">
        <v>70</v>
      </c>
      <c r="AQ2" s="22" t="s">
        <v>61</v>
      </c>
      <c r="AR2" s="22" t="s">
        <v>71</v>
      </c>
      <c r="AS2" s="22" t="s">
        <v>62</v>
      </c>
      <c r="AT2" s="8" t="s">
        <v>15</v>
      </c>
      <c r="AU2" s="8" t="s">
        <v>16</v>
      </c>
      <c r="AV2" s="8" t="s">
        <v>20</v>
      </c>
      <c r="AW2" s="9" t="s">
        <v>24</v>
      </c>
      <c r="AX2" s="10" t="s">
        <v>25</v>
      </c>
      <c r="AY2" s="10" t="s">
        <v>26</v>
      </c>
      <c r="AZ2" s="11" t="s">
        <v>6</v>
      </c>
      <c r="BA2" s="9" t="s">
        <v>38</v>
      </c>
      <c r="BD2" s="10" t="s">
        <v>29</v>
      </c>
    </row>
    <row r="3" spans="3:56" s="23" customFormat="1" ht="11.25" customHeight="1">
      <c r="C3" s="24"/>
      <c r="D3" s="24"/>
      <c r="E3" s="24"/>
      <c r="H3" s="25"/>
      <c r="I3" s="25"/>
      <c r="J3" s="25"/>
      <c r="K3" s="25"/>
      <c r="L3" s="25"/>
      <c r="M3" s="25"/>
      <c r="N3" s="25"/>
      <c r="O3" s="25"/>
      <c r="P3" s="25"/>
      <c r="R3" s="26"/>
      <c r="S3" s="25"/>
      <c r="T3" s="25"/>
      <c r="U3" s="25"/>
      <c r="V3" s="25"/>
      <c r="W3" s="25"/>
      <c r="X3" s="25"/>
      <c r="Y3" s="25"/>
      <c r="Z3" s="25"/>
      <c r="AA3" s="25"/>
      <c r="AB3" s="25"/>
      <c r="AC3" s="25"/>
      <c r="AD3" s="25"/>
      <c r="AE3" s="25"/>
      <c r="AF3" s="25"/>
      <c r="AG3" s="25"/>
      <c r="AH3" s="25"/>
      <c r="AI3" s="25"/>
      <c r="AJ3" s="25"/>
      <c r="AK3" s="24"/>
      <c r="AL3" s="24"/>
      <c r="AT3" s="23" t="s">
        <v>1</v>
      </c>
      <c r="AU3" s="25" t="s">
        <v>17</v>
      </c>
      <c r="AV3" s="25" t="s">
        <v>2</v>
      </c>
      <c r="AW3" s="23" t="s">
        <v>49</v>
      </c>
      <c r="AX3" s="23" t="s">
        <v>49</v>
      </c>
      <c r="AY3" s="23" t="s">
        <v>49</v>
      </c>
      <c r="AZ3" s="23" t="s">
        <v>7</v>
      </c>
      <c r="BA3" s="23" t="s">
        <v>49</v>
      </c>
      <c r="BD3" s="23" t="s">
        <v>22</v>
      </c>
    </row>
    <row r="4" spans="3:56" s="23" customFormat="1" ht="11.25" customHeight="1">
      <c r="C4" s="24"/>
      <c r="D4" s="24"/>
      <c r="E4" s="24"/>
      <c r="F4" s="27"/>
      <c r="H4" s="25"/>
      <c r="I4" s="25"/>
      <c r="J4" s="25"/>
      <c r="K4" s="25"/>
      <c r="L4" s="25"/>
      <c r="M4" s="25"/>
      <c r="N4" s="25"/>
      <c r="O4" s="25"/>
      <c r="P4" s="25"/>
      <c r="R4" s="26"/>
      <c r="S4" s="25"/>
      <c r="T4" s="25"/>
      <c r="U4" s="25"/>
      <c r="V4" s="25"/>
      <c r="W4" s="25"/>
      <c r="X4" s="25"/>
      <c r="Y4" s="25"/>
      <c r="Z4" s="25"/>
      <c r="AA4" s="25"/>
      <c r="AB4" s="25"/>
      <c r="AC4" s="25"/>
      <c r="AD4" s="25"/>
      <c r="AE4" s="25"/>
      <c r="AF4" s="25"/>
      <c r="AG4" s="25"/>
      <c r="AH4" s="25"/>
      <c r="AI4" s="25"/>
      <c r="AJ4" s="25"/>
      <c r="AK4" s="24"/>
      <c r="AL4" s="24"/>
      <c r="AT4" s="23" t="s">
        <v>77</v>
      </c>
      <c r="AU4" s="25" t="s">
        <v>18</v>
      </c>
      <c r="AV4" s="25" t="s">
        <v>3</v>
      </c>
      <c r="AW4" s="23" t="s">
        <v>50</v>
      </c>
      <c r="AX4" s="23" t="s">
        <v>50</v>
      </c>
      <c r="AY4" s="23" t="s">
        <v>50</v>
      </c>
      <c r="AZ4" s="23" t="s">
        <v>8</v>
      </c>
      <c r="BA4" s="23" t="s">
        <v>50</v>
      </c>
      <c r="BD4" s="23" t="s">
        <v>5</v>
      </c>
    </row>
    <row r="5" spans="3:56" s="23" customFormat="1" ht="11.25" customHeight="1">
      <c r="C5" s="24"/>
      <c r="D5" s="24"/>
      <c r="E5" s="24"/>
      <c r="F5" s="27"/>
      <c r="H5" s="25"/>
      <c r="I5" s="25"/>
      <c r="J5" s="25"/>
      <c r="K5" s="25"/>
      <c r="L5" s="25"/>
      <c r="M5" s="25"/>
      <c r="N5" s="25"/>
      <c r="O5" s="25"/>
      <c r="P5" s="25"/>
      <c r="R5" s="26"/>
      <c r="S5" s="25"/>
      <c r="T5" s="25"/>
      <c r="U5" s="25"/>
      <c r="V5" s="25"/>
      <c r="W5" s="25"/>
      <c r="X5" s="25"/>
      <c r="Y5" s="25"/>
      <c r="Z5" s="25"/>
      <c r="AA5" s="25"/>
      <c r="AB5" s="25"/>
      <c r="AC5" s="25"/>
      <c r="AD5" s="25"/>
      <c r="AE5" s="25"/>
      <c r="AF5" s="25"/>
      <c r="AG5" s="25"/>
      <c r="AH5" s="25"/>
      <c r="AI5" s="25"/>
      <c r="AJ5" s="25"/>
      <c r="AK5" s="24"/>
      <c r="AL5" s="24"/>
      <c r="AT5" s="27" t="s">
        <v>27</v>
      </c>
      <c r="AU5" s="25" t="s">
        <v>28</v>
      </c>
      <c r="AV5" s="25" t="s">
        <v>4</v>
      </c>
      <c r="BD5" s="26" t="s">
        <v>23</v>
      </c>
    </row>
    <row r="6" spans="3:56" s="23" customFormat="1" ht="11.25" customHeight="1">
      <c r="C6" s="24"/>
      <c r="D6" s="24"/>
      <c r="E6" s="24"/>
      <c r="F6" s="27"/>
      <c r="H6" s="25"/>
      <c r="I6" s="25"/>
      <c r="J6" s="25"/>
      <c r="K6" s="25"/>
      <c r="L6" s="25"/>
      <c r="M6" s="25"/>
      <c r="N6" s="25"/>
      <c r="O6" s="25"/>
      <c r="P6" s="25"/>
      <c r="R6" s="26"/>
      <c r="S6" s="25"/>
      <c r="T6" s="25"/>
      <c r="U6" s="25"/>
      <c r="V6" s="25"/>
      <c r="W6" s="25"/>
      <c r="X6" s="25"/>
      <c r="Y6" s="25"/>
      <c r="Z6" s="25"/>
      <c r="AA6" s="25"/>
      <c r="AB6" s="25"/>
      <c r="AC6" s="25"/>
      <c r="AD6" s="25"/>
      <c r="AE6" s="25"/>
      <c r="AF6" s="25"/>
      <c r="AG6" s="25"/>
      <c r="AH6" s="25"/>
      <c r="AI6" s="25"/>
      <c r="AJ6" s="25"/>
      <c r="AK6" s="24"/>
      <c r="AL6" s="24"/>
      <c r="AT6" s="27"/>
      <c r="BD6" s="23" t="s">
        <v>27</v>
      </c>
    </row>
    <row r="7" spans="6:46" s="23" customFormat="1" ht="11.25" customHeight="1">
      <c r="F7" s="27"/>
      <c r="H7" s="25"/>
      <c r="R7" s="26"/>
      <c r="S7" s="25"/>
      <c r="T7" s="25"/>
      <c r="AK7" s="28"/>
      <c r="AL7" s="28"/>
      <c r="AT7" s="27"/>
    </row>
    <row r="8" spans="6:20" s="23" customFormat="1" ht="11.25" customHeight="1">
      <c r="F8" s="27"/>
      <c r="H8" s="25"/>
      <c r="R8" s="26"/>
      <c r="S8" s="25"/>
      <c r="T8" s="25"/>
    </row>
    <row r="9" spans="6:20" s="23" customFormat="1" ht="11.25" customHeight="1">
      <c r="F9" s="27"/>
      <c r="H9" s="25"/>
      <c r="R9" s="26"/>
      <c r="S9" s="25"/>
      <c r="T9" s="25"/>
    </row>
    <row r="10" spans="6:20" s="23" customFormat="1" ht="11.25" customHeight="1">
      <c r="F10" s="27"/>
      <c r="H10" s="25"/>
      <c r="R10" s="26"/>
      <c r="S10" s="25"/>
      <c r="T10" s="26"/>
    </row>
    <row r="11" spans="6:20" s="23" customFormat="1" ht="11.25" customHeight="1">
      <c r="F11" s="27"/>
      <c r="H11" s="25"/>
      <c r="R11" s="26"/>
      <c r="S11" s="25"/>
      <c r="T11" s="26"/>
    </row>
    <row r="12" spans="6:20" s="23" customFormat="1" ht="11.25" customHeight="1">
      <c r="F12" s="27"/>
      <c r="H12" s="25"/>
      <c r="R12" s="26"/>
      <c r="S12" s="25"/>
      <c r="T12" s="26"/>
    </row>
    <row r="13" spans="6:20" s="23" customFormat="1" ht="11.25">
      <c r="F13" s="27"/>
      <c r="H13" s="25"/>
      <c r="R13" s="26"/>
      <c r="S13" s="25"/>
      <c r="T13" s="26"/>
    </row>
    <row r="14" spans="6:20" s="23" customFormat="1" ht="11.25">
      <c r="F14" s="27"/>
      <c r="H14" s="25"/>
      <c r="R14" s="26"/>
      <c r="S14" s="25"/>
      <c r="T14" s="26"/>
    </row>
    <row r="15" spans="6:19" s="23" customFormat="1" ht="11.25">
      <c r="F15" s="27"/>
      <c r="H15" s="25"/>
      <c r="S15" s="25"/>
    </row>
    <row r="16" spans="7:39" s="27" customFormat="1" ht="11.25">
      <c r="G16" s="23"/>
      <c r="H16" s="25"/>
      <c r="Q16" s="23"/>
      <c r="R16" s="23"/>
      <c r="S16" s="25"/>
      <c r="AK16" s="23"/>
      <c r="AL16" s="23"/>
      <c r="AM16" s="23"/>
    </row>
    <row r="17" spans="7:39" s="27" customFormat="1" ht="11.25">
      <c r="G17" s="23"/>
      <c r="H17" s="25"/>
      <c r="Q17" s="23"/>
      <c r="R17" s="23"/>
      <c r="S17" s="25"/>
      <c r="AK17" s="23"/>
      <c r="AL17" s="23"/>
      <c r="AM17" s="23"/>
    </row>
    <row r="18" spans="7:39" s="27" customFormat="1" ht="11.25">
      <c r="G18" s="23"/>
      <c r="H18" s="25"/>
      <c r="Q18" s="23"/>
      <c r="R18" s="23"/>
      <c r="S18" s="25"/>
      <c r="AK18" s="23"/>
      <c r="AL18" s="23"/>
      <c r="AM18" s="23"/>
    </row>
    <row r="19" spans="7:39" s="27" customFormat="1" ht="11.25">
      <c r="G19" s="23"/>
      <c r="H19" s="25"/>
      <c r="Q19" s="23"/>
      <c r="R19" s="23"/>
      <c r="S19" s="25"/>
      <c r="AK19" s="23"/>
      <c r="AL19" s="23"/>
      <c r="AM19" s="23"/>
    </row>
    <row r="20" spans="7:39" s="27" customFormat="1" ht="11.25">
      <c r="G20" s="23"/>
      <c r="H20" s="25"/>
      <c r="Q20" s="23"/>
      <c r="R20" s="23"/>
      <c r="S20" s="25"/>
      <c r="AK20" s="23"/>
      <c r="AL20" s="23"/>
      <c r="AM20" s="23"/>
    </row>
    <row r="21" spans="7:39" s="27" customFormat="1" ht="11.25">
      <c r="G21" s="23"/>
      <c r="H21" s="25"/>
      <c r="Q21" s="23"/>
      <c r="R21" s="23"/>
      <c r="S21" s="25"/>
      <c r="AK21" s="23"/>
      <c r="AL21" s="23"/>
      <c r="AM21" s="23"/>
    </row>
    <row r="22" spans="7:39" s="27" customFormat="1" ht="11.25">
      <c r="G22" s="23"/>
      <c r="H22" s="25"/>
      <c r="Q22" s="23"/>
      <c r="R22" s="23"/>
      <c r="S22" s="25"/>
      <c r="AK22" s="23"/>
      <c r="AL22" s="23"/>
      <c r="AM22" s="23"/>
    </row>
    <row r="23" spans="7:39" s="27" customFormat="1" ht="11.25">
      <c r="G23" s="23"/>
      <c r="H23" s="25"/>
      <c r="Q23" s="23"/>
      <c r="R23" s="23"/>
      <c r="S23" s="25"/>
      <c r="AK23" s="23"/>
      <c r="AL23" s="23"/>
      <c r="AM23" s="23"/>
    </row>
    <row r="24" spans="7:39" s="27" customFormat="1" ht="11.25">
      <c r="G24" s="23"/>
      <c r="H24" s="25"/>
      <c r="Q24" s="23"/>
      <c r="R24" s="23"/>
      <c r="S24" s="25"/>
      <c r="AK24" s="23"/>
      <c r="AL24" s="23"/>
      <c r="AM24" s="23"/>
    </row>
    <row r="25" spans="7:39" s="27" customFormat="1" ht="11.25">
      <c r="G25" s="23"/>
      <c r="H25" s="25"/>
      <c r="Q25" s="23"/>
      <c r="R25" s="23"/>
      <c r="S25" s="25"/>
      <c r="AK25" s="23"/>
      <c r="AL25" s="23"/>
      <c r="AM25" s="23"/>
    </row>
    <row r="26" spans="7:39" s="27" customFormat="1" ht="11.25">
      <c r="G26" s="23"/>
      <c r="H26" s="25"/>
      <c r="Q26" s="23"/>
      <c r="R26" s="23"/>
      <c r="S26" s="25"/>
      <c r="AK26" s="23"/>
      <c r="AL26" s="23"/>
      <c r="AM26" s="23"/>
    </row>
    <row r="27" spans="7:39" s="27" customFormat="1" ht="11.25">
      <c r="G27" s="23"/>
      <c r="H27" s="25"/>
      <c r="Q27" s="23"/>
      <c r="R27" s="23"/>
      <c r="S27" s="25"/>
      <c r="AK27" s="23"/>
      <c r="AL27" s="23"/>
      <c r="AM27" s="23"/>
    </row>
    <row r="28" spans="7:39" s="27" customFormat="1" ht="11.25">
      <c r="G28" s="23"/>
      <c r="H28" s="25"/>
      <c r="Q28" s="23"/>
      <c r="R28" s="23"/>
      <c r="S28" s="25"/>
      <c r="AK28" s="23"/>
      <c r="AL28" s="23"/>
      <c r="AM28" s="23"/>
    </row>
    <row r="29" spans="7:39" s="27" customFormat="1" ht="11.25">
      <c r="G29" s="23"/>
      <c r="H29" s="25"/>
      <c r="Q29" s="23"/>
      <c r="R29" s="23"/>
      <c r="S29" s="25"/>
      <c r="AK29" s="23"/>
      <c r="AL29" s="23"/>
      <c r="AM29" s="23"/>
    </row>
    <row r="30" spans="7:39" s="27" customFormat="1" ht="11.25">
      <c r="G30" s="23"/>
      <c r="H30" s="25"/>
      <c r="Q30" s="23"/>
      <c r="R30" s="23"/>
      <c r="S30" s="25"/>
      <c r="AK30" s="23"/>
      <c r="AL30" s="23"/>
      <c r="AM30" s="23"/>
    </row>
    <row r="31" spans="7:39" s="27" customFormat="1" ht="11.25">
      <c r="G31" s="23"/>
      <c r="H31" s="25"/>
      <c r="Q31" s="23"/>
      <c r="R31" s="23"/>
      <c r="S31" s="25"/>
      <c r="AK31" s="23"/>
      <c r="AL31" s="23"/>
      <c r="AM31" s="23"/>
    </row>
    <row r="32" spans="7:39" s="27" customFormat="1" ht="11.25">
      <c r="G32" s="23"/>
      <c r="H32" s="25"/>
      <c r="Q32" s="23"/>
      <c r="R32" s="23"/>
      <c r="S32" s="25"/>
      <c r="AK32" s="23"/>
      <c r="AL32" s="23"/>
      <c r="AM32" s="23"/>
    </row>
    <row r="33" spans="7:39" s="27" customFormat="1" ht="11.25">
      <c r="G33" s="23"/>
      <c r="H33" s="25"/>
      <c r="Q33" s="23"/>
      <c r="R33" s="23"/>
      <c r="S33" s="25"/>
      <c r="AK33" s="23"/>
      <c r="AL33" s="23"/>
      <c r="AM33" s="23"/>
    </row>
    <row r="34" spans="7:39" s="27" customFormat="1" ht="11.25">
      <c r="G34" s="23"/>
      <c r="H34" s="25"/>
      <c r="Q34" s="23"/>
      <c r="R34" s="23"/>
      <c r="S34" s="25"/>
      <c r="AK34" s="23"/>
      <c r="AL34" s="23"/>
      <c r="AM34" s="23"/>
    </row>
    <row r="35" spans="7:39" s="27" customFormat="1" ht="11.25">
      <c r="G35" s="23"/>
      <c r="H35" s="25"/>
      <c r="Q35" s="23"/>
      <c r="R35" s="23"/>
      <c r="S35" s="25"/>
      <c r="AK35" s="23"/>
      <c r="AL35" s="23"/>
      <c r="AM35" s="23"/>
    </row>
    <row r="36" spans="7:39" s="27" customFormat="1" ht="11.25">
      <c r="G36" s="23"/>
      <c r="H36" s="25"/>
      <c r="R36" s="23"/>
      <c r="S36" s="25"/>
      <c r="AK36" s="23"/>
      <c r="AL36" s="23"/>
      <c r="AM36" s="23"/>
    </row>
    <row r="37" spans="7:39" s="27" customFormat="1" ht="11.25">
      <c r="G37" s="23"/>
      <c r="H37" s="25"/>
      <c r="R37" s="23"/>
      <c r="S37" s="25"/>
      <c r="AK37" s="23"/>
      <c r="AL37" s="23"/>
      <c r="AM37" s="23"/>
    </row>
    <row r="38" spans="7:39" s="27" customFormat="1" ht="11.25">
      <c r="G38" s="23"/>
      <c r="H38" s="25"/>
      <c r="R38" s="23"/>
      <c r="AK38" s="23"/>
      <c r="AL38" s="23"/>
      <c r="AM38" s="23"/>
    </row>
    <row r="39" spans="7:39" s="27" customFormat="1" ht="11.25">
      <c r="G39" s="23"/>
      <c r="H39" s="25"/>
      <c r="R39" s="23"/>
      <c r="AK39" s="23"/>
      <c r="AL39" s="23"/>
      <c r="AM39" s="23"/>
    </row>
    <row r="40" spans="7:39" s="27" customFormat="1" ht="11.25">
      <c r="G40" s="23"/>
      <c r="H40" s="25"/>
      <c r="R40" s="23"/>
      <c r="AK40" s="23"/>
      <c r="AL40" s="23"/>
      <c r="AM40" s="23"/>
    </row>
    <row r="41" spans="7:39" s="27" customFormat="1" ht="11.25">
      <c r="G41" s="23"/>
      <c r="H41" s="25"/>
      <c r="R41" s="23"/>
      <c r="AK41" s="23"/>
      <c r="AL41" s="23"/>
      <c r="AM41" s="23"/>
    </row>
    <row r="42" spans="7:39" s="27" customFormat="1" ht="11.25">
      <c r="G42" s="23"/>
      <c r="H42" s="25"/>
      <c r="R42" s="23"/>
      <c r="AK42" s="23"/>
      <c r="AL42" s="23"/>
      <c r="AM42" s="23"/>
    </row>
    <row r="43" spans="7:39" s="27" customFormat="1" ht="11.25">
      <c r="G43" s="23"/>
      <c r="H43" s="25"/>
      <c r="R43" s="23"/>
      <c r="AK43" s="23"/>
      <c r="AL43" s="23"/>
      <c r="AM43" s="23"/>
    </row>
    <row r="44" spans="7:39" s="27" customFormat="1" ht="11.25">
      <c r="G44" s="23"/>
      <c r="H44" s="25"/>
      <c r="R44" s="23"/>
      <c r="AK44" s="23"/>
      <c r="AL44" s="23"/>
      <c r="AM44" s="23"/>
    </row>
    <row r="45" spans="7:39" s="27" customFormat="1" ht="11.25">
      <c r="G45" s="23"/>
      <c r="H45" s="25"/>
      <c r="R45" s="23"/>
      <c r="AK45" s="23"/>
      <c r="AL45" s="23"/>
      <c r="AM45" s="23"/>
    </row>
    <row r="46" spans="7:39" s="27" customFormat="1" ht="11.25">
      <c r="G46" s="23"/>
      <c r="H46" s="25"/>
      <c r="R46" s="23"/>
      <c r="AK46" s="23"/>
      <c r="AL46" s="23"/>
      <c r="AM46" s="23"/>
    </row>
    <row r="47" spans="7:39" s="27" customFormat="1" ht="11.25">
      <c r="G47" s="23"/>
      <c r="H47" s="25"/>
      <c r="R47" s="23"/>
      <c r="AK47" s="23"/>
      <c r="AL47" s="23"/>
      <c r="AM47" s="23"/>
    </row>
    <row r="48" spans="7:39" s="27" customFormat="1" ht="11.25">
      <c r="G48" s="23"/>
      <c r="H48" s="25"/>
      <c r="R48" s="23"/>
      <c r="AK48" s="23"/>
      <c r="AL48" s="23"/>
      <c r="AM48" s="23"/>
    </row>
    <row r="49" spans="7:39" s="27" customFormat="1" ht="11.25">
      <c r="G49" s="23"/>
      <c r="H49" s="25"/>
      <c r="R49" s="23"/>
      <c r="AK49" s="23"/>
      <c r="AL49" s="23"/>
      <c r="AM49" s="23"/>
    </row>
    <row r="50" spans="7:39" s="27" customFormat="1" ht="11.25">
      <c r="G50" s="23"/>
      <c r="H50" s="25"/>
      <c r="R50" s="23"/>
      <c r="AK50" s="23"/>
      <c r="AL50" s="23"/>
      <c r="AM50" s="23"/>
    </row>
    <row r="51" spans="7:39" s="27" customFormat="1" ht="11.25">
      <c r="G51" s="23"/>
      <c r="H51" s="25"/>
      <c r="R51" s="23"/>
      <c r="AK51" s="23"/>
      <c r="AL51" s="23"/>
      <c r="AM51" s="23"/>
    </row>
    <row r="52" spans="7:39" s="27" customFormat="1" ht="11.25">
      <c r="G52" s="23"/>
      <c r="H52" s="25"/>
      <c r="R52" s="23"/>
      <c r="AK52" s="23"/>
      <c r="AL52" s="23"/>
      <c r="AM52" s="23"/>
    </row>
    <row r="53" spans="7:39" s="27" customFormat="1" ht="11.25">
      <c r="G53" s="23"/>
      <c r="H53" s="25"/>
      <c r="R53" s="23"/>
      <c r="AK53" s="23"/>
      <c r="AL53" s="23"/>
      <c r="AM53" s="23"/>
    </row>
    <row r="54" spans="7:39" s="27" customFormat="1" ht="11.25">
      <c r="G54" s="23"/>
      <c r="H54" s="25"/>
      <c r="R54" s="23"/>
      <c r="AK54" s="23"/>
      <c r="AL54" s="23"/>
      <c r="AM54" s="23"/>
    </row>
    <row r="55" spans="7:39" s="27" customFormat="1" ht="11.25">
      <c r="G55" s="23"/>
      <c r="H55" s="25"/>
      <c r="R55" s="23"/>
      <c r="AK55" s="23"/>
      <c r="AL55" s="23"/>
      <c r="AM55" s="23"/>
    </row>
    <row r="56" spans="7:38" s="27" customFormat="1" ht="11.25">
      <c r="G56" s="23"/>
      <c r="H56" s="25"/>
      <c r="R56" s="23"/>
      <c r="AK56" s="23"/>
      <c r="AL56" s="23"/>
    </row>
    <row r="57" spans="7:38" s="27" customFormat="1" ht="11.25">
      <c r="G57" s="23"/>
      <c r="H57" s="25"/>
      <c r="R57" s="23"/>
      <c r="AK57" s="23"/>
      <c r="AL57" s="23"/>
    </row>
    <row r="58" spans="7:38" s="27" customFormat="1" ht="11.25">
      <c r="G58" s="23"/>
      <c r="H58" s="25"/>
      <c r="R58" s="23"/>
      <c r="AK58" s="23"/>
      <c r="AL58" s="23"/>
    </row>
    <row r="59" spans="7:38" s="27" customFormat="1" ht="11.25">
      <c r="G59" s="23"/>
      <c r="H59" s="25"/>
      <c r="R59" s="23"/>
      <c r="AK59" s="23"/>
      <c r="AL59" s="23"/>
    </row>
    <row r="60" spans="7:38" s="27" customFormat="1" ht="11.25">
      <c r="G60" s="23"/>
      <c r="H60" s="25"/>
      <c r="R60" s="23"/>
      <c r="AK60" s="23"/>
      <c r="AL60" s="23"/>
    </row>
    <row r="61" spans="7:38" s="27" customFormat="1" ht="11.25">
      <c r="G61" s="23"/>
      <c r="H61" s="25"/>
      <c r="R61" s="23"/>
      <c r="AK61" s="23"/>
      <c r="AL61" s="23"/>
    </row>
    <row r="62" spans="7:38" s="27" customFormat="1" ht="11.25">
      <c r="G62" s="23"/>
      <c r="H62" s="25"/>
      <c r="R62" s="23"/>
      <c r="AK62" s="23"/>
      <c r="AL62" s="23"/>
    </row>
    <row r="63" spans="7:38" s="27" customFormat="1" ht="11.25">
      <c r="G63" s="23"/>
      <c r="H63" s="25"/>
      <c r="R63" s="23"/>
      <c r="AK63" s="23"/>
      <c r="AL63" s="23"/>
    </row>
    <row r="64" spans="7:38" s="27" customFormat="1" ht="11.25">
      <c r="G64" s="23"/>
      <c r="H64" s="25"/>
      <c r="R64" s="23"/>
      <c r="AK64" s="23"/>
      <c r="AL64" s="23"/>
    </row>
    <row r="65" spans="7:38" s="27" customFormat="1" ht="11.25">
      <c r="G65" s="23"/>
      <c r="H65" s="25"/>
      <c r="R65" s="23"/>
      <c r="AK65" s="23"/>
      <c r="AL65" s="23"/>
    </row>
    <row r="66" spans="7:38" s="27" customFormat="1" ht="11.25">
      <c r="G66" s="23"/>
      <c r="H66" s="25"/>
      <c r="R66" s="23"/>
      <c r="AK66" s="23"/>
      <c r="AL66" s="23"/>
    </row>
    <row r="67" spans="7:38" s="27" customFormat="1" ht="11.25">
      <c r="G67" s="23"/>
      <c r="H67" s="25"/>
      <c r="R67" s="23"/>
      <c r="AK67" s="23"/>
      <c r="AL67" s="23"/>
    </row>
    <row r="68" spans="7:38" s="27" customFormat="1" ht="11.25">
      <c r="G68" s="23"/>
      <c r="H68" s="25"/>
      <c r="R68" s="23"/>
      <c r="AK68" s="23"/>
      <c r="AL68" s="23"/>
    </row>
    <row r="69" spans="7:38" s="27" customFormat="1" ht="11.25">
      <c r="G69" s="23"/>
      <c r="H69" s="25"/>
      <c r="R69" s="23"/>
      <c r="AK69" s="23"/>
      <c r="AL69" s="23"/>
    </row>
    <row r="70" spans="7:38" s="27" customFormat="1" ht="11.25">
      <c r="G70" s="23"/>
      <c r="H70" s="25"/>
      <c r="R70" s="23"/>
      <c r="AK70" s="23"/>
      <c r="AL70" s="23"/>
    </row>
    <row r="71" spans="7:38" s="27" customFormat="1" ht="11.25">
      <c r="G71" s="23"/>
      <c r="H71" s="25"/>
      <c r="R71" s="23"/>
      <c r="AK71" s="23"/>
      <c r="AL71" s="23"/>
    </row>
    <row r="72" spans="7:38" s="27" customFormat="1" ht="11.25">
      <c r="G72" s="23"/>
      <c r="H72" s="25"/>
      <c r="R72" s="23"/>
      <c r="AK72" s="23"/>
      <c r="AL72" s="23"/>
    </row>
    <row r="73" spans="7:38" s="27" customFormat="1" ht="11.25">
      <c r="G73" s="23"/>
      <c r="H73" s="25"/>
      <c r="R73" s="23"/>
      <c r="AK73" s="23"/>
      <c r="AL73" s="23"/>
    </row>
    <row r="74" spans="7:38" s="27" customFormat="1" ht="11.25">
      <c r="G74" s="23"/>
      <c r="H74" s="25"/>
      <c r="R74" s="23"/>
      <c r="AK74" s="23"/>
      <c r="AL74" s="23"/>
    </row>
    <row r="75" spans="7:38" s="27" customFormat="1" ht="11.25">
      <c r="G75" s="23"/>
      <c r="H75" s="25"/>
      <c r="R75" s="23"/>
      <c r="AK75" s="23"/>
      <c r="AL75" s="23"/>
    </row>
    <row r="76" spans="7:38" s="27" customFormat="1" ht="11.25">
      <c r="G76" s="23"/>
      <c r="H76" s="25"/>
      <c r="R76" s="23"/>
      <c r="AK76" s="23"/>
      <c r="AL76" s="23"/>
    </row>
    <row r="77" spans="7:38" s="27" customFormat="1" ht="11.25">
      <c r="G77" s="23"/>
      <c r="H77" s="25"/>
      <c r="R77" s="23"/>
      <c r="AK77" s="23"/>
      <c r="AL77" s="23"/>
    </row>
    <row r="78" spans="7:38" s="27" customFormat="1" ht="11.25">
      <c r="G78" s="23"/>
      <c r="H78" s="25"/>
      <c r="R78" s="23"/>
      <c r="AK78" s="23"/>
      <c r="AL78" s="23"/>
    </row>
    <row r="79" spans="7:38" s="27" customFormat="1" ht="11.25">
      <c r="G79" s="23"/>
      <c r="H79" s="25"/>
      <c r="R79" s="23"/>
      <c r="AK79" s="23"/>
      <c r="AL79" s="23"/>
    </row>
    <row r="80" spans="7:38" s="27" customFormat="1" ht="11.25">
      <c r="G80" s="23"/>
      <c r="H80" s="25"/>
      <c r="R80" s="23"/>
      <c r="AK80" s="23"/>
      <c r="AL80" s="23"/>
    </row>
    <row r="81" spans="7:38" s="27" customFormat="1" ht="11.25">
      <c r="G81" s="23"/>
      <c r="H81" s="25"/>
      <c r="R81" s="23"/>
      <c r="AK81" s="23"/>
      <c r="AL81" s="23"/>
    </row>
    <row r="82" spans="7:38" s="27" customFormat="1" ht="11.25">
      <c r="G82" s="23"/>
      <c r="H82" s="25"/>
      <c r="R82" s="23"/>
      <c r="AK82" s="23"/>
      <c r="AL82" s="23"/>
    </row>
    <row r="83" spans="7:38" s="27" customFormat="1" ht="11.25">
      <c r="G83" s="23"/>
      <c r="H83" s="25"/>
      <c r="R83" s="23"/>
      <c r="AK83" s="23"/>
      <c r="AL83" s="23"/>
    </row>
    <row r="84" spans="7:38" s="27" customFormat="1" ht="11.25">
      <c r="G84" s="23"/>
      <c r="H84" s="25"/>
      <c r="R84" s="23"/>
      <c r="AK84" s="23"/>
      <c r="AL84" s="23"/>
    </row>
    <row r="85" spans="7:38" s="27" customFormat="1" ht="11.25">
      <c r="G85" s="23"/>
      <c r="H85" s="25"/>
      <c r="R85" s="23"/>
      <c r="AK85" s="23"/>
      <c r="AL85" s="23"/>
    </row>
    <row r="86" spans="7:38" s="27" customFormat="1" ht="11.25">
      <c r="G86" s="23"/>
      <c r="H86" s="25"/>
      <c r="R86" s="23"/>
      <c r="AK86" s="23"/>
      <c r="AL86" s="23"/>
    </row>
    <row r="87" spans="7:38" s="27" customFormat="1" ht="11.25">
      <c r="G87" s="23"/>
      <c r="H87" s="25"/>
      <c r="R87" s="23"/>
      <c r="AK87" s="23"/>
      <c r="AL87" s="23"/>
    </row>
    <row r="88" spans="7:38" s="27" customFormat="1" ht="11.25">
      <c r="G88" s="23"/>
      <c r="H88" s="25"/>
      <c r="R88" s="23"/>
      <c r="AK88" s="23"/>
      <c r="AL88" s="23"/>
    </row>
    <row r="89" spans="7:38" s="27" customFormat="1" ht="11.25">
      <c r="G89" s="23"/>
      <c r="H89" s="25"/>
      <c r="R89" s="23"/>
      <c r="AK89" s="23"/>
      <c r="AL89" s="23"/>
    </row>
    <row r="90" spans="7:38" s="27" customFormat="1" ht="11.25">
      <c r="G90" s="23"/>
      <c r="H90" s="25"/>
      <c r="R90" s="23"/>
      <c r="AK90" s="23"/>
      <c r="AL90" s="23"/>
    </row>
    <row r="91" spans="7:38" s="27" customFormat="1" ht="11.25">
      <c r="G91" s="23"/>
      <c r="H91" s="25"/>
      <c r="R91" s="23"/>
      <c r="AK91" s="23"/>
      <c r="AL91" s="23"/>
    </row>
    <row r="92" spans="7:38" s="27" customFormat="1" ht="11.25">
      <c r="G92" s="23"/>
      <c r="H92" s="25"/>
      <c r="R92" s="23"/>
      <c r="AK92" s="23"/>
      <c r="AL92" s="23"/>
    </row>
    <row r="93" spans="7:38" s="27" customFormat="1" ht="11.25">
      <c r="G93" s="23"/>
      <c r="H93" s="25"/>
      <c r="R93" s="23"/>
      <c r="AK93" s="23"/>
      <c r="AL93" s="23"/>
    </row>
    <row r="94" spans="7:38" s="27" customFormat="1" ht="11.25">
      <c r="G94" s="23"/>
      <c r="H94" s="25"/>
      <c r="R94" s="23"/>
      <c r="AK94" s="23"/>
      <c r="AL94" s="23"/>
    </row>
    <row r="95" spans="7:38" s="27" customFormat="1" ht="11.25">
      <c r="G95" s="23"/>
      <c r="H95" s="25"/>
      <c r="R95" s="23"/>
      <c r="AK95" s="23"/>
      <c r="AL95" s="23"/>
    </row>
    <row r="96" spans="7:38" s="27" customFormat="1" ht="11.25">
      <c r="G96" s="23"/>
      <c r="H96" s="25"/>
      <c r="R96" s="23"/>
      <c r="AK96" s="23"/>
      <c r="AL96" s="23"/>
    </row>
    <row r="97" spans="7:38" s="27" customFormat="1" ht="11.25">
      <c r="G97" s="23"/>
      <c r="H97" s="25"/>
      <c r="R97" s="23"/>
      <c r="AK97" s="23"/>
      <c r="AL97" s="23"/>
    </row>
    <row r="98" spans="7:38" s="27" customFormat="1" ht="11.25">
      <c r="G98" s="23"/>
      <c r="H98" s="25"/>
      <c r="R98" s="23"/>
      <c r="AK98" s="23"/>
      <c r="AL98" s="23"/>
    </row>
    <row r="99" spans="7:38" s="27" customFormat="1" ht="11.25">
      <c r="G99" s="23"/>
      <c r="H99" s="25"/>
      <c r="R99" s="23"/>
      <c r="AK99" s="23"/>
      <c r="AL99" s="23"/>
    </row>
    <row r="100" spans="7:38" s="27" customFormat="1" ht="11.25">
      <c r="G100" s="23"/>
      <c r="H100" s="25"/>
      <c r="R100" s="23"/>
      <c r="AK100" s="23"/>
      <c r="AL100" s="23"/>
    </row>
    <row r="101" spans="7:38" s="27" customFormat="1" ht="11.25">
      <c r="G101" s="23"/>
      <c r="H101" s="25"/>
      <c r="R101" s="23"/>
      <c r="AK101" s="23"/>
      <c r="AL101" s="23"/>
    </row>
    <row r="102" spans="7:38" s="27" customFormat="1" ht="11.25">
      <c r="G102" s="23"/>
      <c r="H102" s="25"/>
      <c r="R102" s="23"/>
      <c r="AK102" s="23"/>
      <c r="AL102" s="23"/>
    </row>
    <row r="103" spans="7:38" s="27" customFormat="1" ht="11.25">
      <c r="G103" s="23"/>
      <c r="H103" s="25"/>
      <c r="R103" s="23"/>
      <c r="AK103" s="23"/>
      <c r="AL103" s="23"/>
    </row>
    <row r="104" spans="7:38" s="27" customFormat="1" ht="11.25">
      <c r="G104" s="23"/>
      <c r="H104" s="25"/>
      <c r="R104" s="23"/>
      <c r="AK104" s="23"/>
      <c r="AL104" s="23"/>
    </row>
    <row r="105" spans="7:38" s="27" customFormat="1" ht="11.25">
      <c r="G105" s="23"/>
      <c r="H105" s="25"/>
      <c r="R105" s="23"/>
      <c r="AK105" s="23"/>
      <c r="AL105" s="23"/>
    </row>
    <row r="106" spans="7:38" s="27" customFormat="1" ht="11.25">
      <c r="G106" s="23"/>
      <c r="H106" s="25"/>
      <c r="R106" s="23"/>
      <c r="AK106" s="23"/>
      <c r="AL106" s="23"/>
    </row>
    <row r="107" spans="7:38" s="27" customFormat="1" ht="11.25">
      <c r="G107" s="23"/>
      <c r="H107" s="25"/>
      <c r="R107" s="23"/>
      <c r="AK107" s="23"/>
      <c r="AL107" s="23"/>
    </row>
    <row r="108" spans="7:38" s="27" customFormat="1" ht="11.25">
      <c r="G108" s="23"/>
      <c r="H108" s="25"/>
      <c r="R108" s="23"/>
      <c r="AK108" s="23"/>
      <c r="AL108" s="23"/>
    </row>
    <row r="109" spans="7:38" s="27" customFormat="1" ht="11.25">
      <c r="G109" s="23"/>
      <c r="H109" s="25"/>
      <c r="R109" s="23"/>
      <c r="AK109" s="23"/>
      <c r="AL109" s="23"/>
    </row>
    <row r="110" spans="7:38" s="27" customFormat="1" ht="11.25">
      <c r="G110" s="23"/>
      <c r="R110" s="23"/>
      <c r="AK110" s="23"/>
      <c r="AL110" s="23"/>
    </row>
    <row r="111" spans="7:38" s="27" customFormat="1" ht="11.25">
      <c r="G111" s="23"/>
      <c r="R111" s="23"/>
      <c r="AK111" s="23"/>
      <c r="AL111" s="23"/>
    </row>
    <row r="112" spans="7:38" s="27" customFormat="1" ht="11.25">
      <c r="G112" s="23"/>
      <c r="R112" s="23"/>
      <c r="AK112" s="23"/>
      <c r="AL112" s="23"/>
    </row>
    <row r="113" spans="7:38" s="27" customFormat="1" ht="11.25">
      <c r="G113" s="23"/>
      <c r="R113" s="23"/>
      <c r="AK113" s="23"/>
      <c r="AL113" s="23"/>
    </row>
    <row r="114" spans="7:38" s="27" customFormat="1" ht="11.25">
      <c r="G114" s="23"/>
      <c r="R114" s="23"/>
      <c r="AK114" s="23"/>
      <c r="AL114" s="23"/>
    </row>
    <row r="115" spans="7:38" s="27" customFormat="1" ht="11.25">
      <c r="G115" s="23"/>
      <c r="R115" s="23"/>
      <c r="AK115" s="23"/>
      <c r="AL115" s="23"/>
    </row>
    <row r="116" spans="7:38" s="27" customFormat="1" ht="11.25">
      <c r="G116" s="23"/>
      <c r="R116" s="23"/>
      <c r="AK116" s="23"/>
      <c r="AL116" s="23"/>
    </row>
    <row r="117" spans="7:38" s="27" customFormat="1" ht="11.25">
      <c r="G117" s="23"/>
      <c r="R117" s="23"/>
      <c r="AK117" s="23"/>
      <c r="AL117" s="23"/>
    </row>
    <row r="118" spans="7:38" s="27" customFormat="1" ht="11.25">
      <c r="G118" s="23"/>
      <c r="R118" s="23"/>
      <c r="AK118" s="23"/>
      <c r="AL118" s="23"/>
    </row>
    <row r="119" spans="7:38" s="27" customFormat="1" ht="11.25">
      <c r="G119" s="23"/>
      <c r="R119" s="23"/>
      <c r="AK119" s="23"/>
      <c r="AL119" s="23"/>
    </row>
    <row r="120" spans="7:38" s="27" customFormat="1" ht="11.25">
      <c r="G120" s="23"/>
      <c r="R120" s="23"/>
      <c r="AK120" s="23"/>
      <c r="AL120" s="23"/>
    </row>
    <row r="121" spans="7:38" s="27" customFormat="1" ht="11.25">
      <c r="G121" s="23"/>
      <c r="R121" s="23"/>
      <c r="AK121" s="23"/>
      <c r="AL121" s="23"/>
    </row>
    <row r="122" spans="7:38" s="27" customFormat="1" ht="11.25">
      <c r="G122" s="23"/>
      <c r="R122" s="23"/>
      <c r="AK122" s="23"/>
      <c r="AL122" s="23"/>
    </row>
    <row r="123" spans="7:38" s="27" customFormat="1" ht="11.25">
      <c r="G123" s="23"/>
      <c r="R123" s="23"/>
      <c r="AK123" s="23"/>
      <c r="AL123" s="23"/>
    </row>
    <row r="124" spans="7:38" s="27" customFormat="1" ht="11.25">
      <c r="G124" s="23"/>
      <c r="R124" s="23"/>
      <c r="AK124" s="23"/>
      <c r="AL124" s="23"/>
    </row>
    <row r="125" spans="7:38" s="27" customFormat="1" ht="11.25">
      <c r="G125" s="23"/>
      <c r="R125" s="23"/>
      <c r="AK125" s="23"/>
      <c r="AL125" s="23"/>
    </row>
    <row r="126" spans="7:38" s="27" customFormat="1" ht="11.25">
      <c r="G126" s="23"/>
      <c r="R126" s="23"/>
      <c r="AK126" s="23"/>
      <c r="AL126" s="23"/>
    </row>
    <row r="127" spans="7:38" s="27" customFormat="1" ht="11.25">
      <c r="G127" s="23"/>
      <c r="R127" s="23"/>
      <c r="AK127" s="23"/>
      <c r="AL127" s="23"/>
    </row>
    <row r="128" spans="7:38" s="27" customFormat="1" ht="11.25">
      <c r="G128" s="23"/>
      <c r="R128" s="23"/>
      <c r="AK128" s="23"/>
      <c r="AL128" s="23"/>
    </row>
    <row r="129" spans="7:38" s="27" customFormat="1" ht="11.25">
      <c r="G129" s="23"/>
      <c r="R129" s="23"/>
      <c r="AK129" s="23"/>
      <c r="AL129" s="23"/>
    </row>
    <row r="130" spans="7:38" s="27" customFormat="1" ht="11.25">
      <c r="G130" s="23"/>
      <c r="R130" s="23"/>
      <c r="AK130" s="23"/>
      <c r="AL130" s="23"/>
    </row>
    <row r="131" spans="7:38" s="27" customFormat="1" ht="11.25">
      <c r="G131" s="23"/>
      <c r="R131" s="23"/>
      <c r="AK131" s="23"/>
      <c r="AL131" s="23"/>
    </row>
    <row r="132" spans="7:38" s="27" customFormat="1" ht="11.25">
      <c r="G132" s="23"/>
      <c r="R132" s="23"/>
      <c r="AK132" s="23"/>
      <c r="AL132" s="23"/>
    </row>
    <row r="133" spans="7:38" s="27" customFormat="1" ht="11.25">
      <c r="G133" s="23"/>
      <c r="R133" s="23"/>
      <c r="AK133" s="23"/>
      <c r="AL133" s="23"/>
    </row>
    <row r="134" spans="7:38" s="27" customFormat="1" ht="11.25">
      <c r="G134" s="23"/>
      <c r="R134" s="23"/>
      <c r="AK134" s="23"/>
      <c r="AL134" s="23"/>
    </row>
    <row r="135" spans="7:38" s="27" customFormat="1" ht="11.25">
      <c r="G135" s="23"/>
      <c r="R135" s="23"/>
      <c r="AK135" s="23"/>
      <c r="AL135" s="23"/>
    </row>
    <row r="136" spans="7:38" s="27" customFormat="1" ht="11.25">
      <c r="G136" s="23"/>
      <c r="R136" s="23"/>
      <c r="AK136" s="23"/>
      <c r="AL136" s="23"/>
    </row>
    <row r="137" spans="7:38" s="27" customFormat="1" ht="11.25">
      <c r="G137" s="23"/>
      <c r="R137" s="23"/>
      <c r="AK137" s="23"/>
      <c r="AL137" s="23"/>
    </row>
    <row r="138" spans="7:38" s="27" customFormat="1" ht="11.25">
      <c r="G138" s="23"/>
      <c r="R138" s="23"/>
      <c r="AK138" s="23"/>
      <c r="AL138" s="23"/>
    </row>
    <row r="139" spans="7:38" s="27" customFormat="1" ht="11.25">
      <c r="G139" s="23"/>
      <c r="R139" s="23"/>
      <c r="AK139" s="23"/>
      <c r="AL139" s="23"/>
    </row>
    <row r="140" spans="7:38" s="27" customFormat="1" ht="11.25">
      <c r="G140" s="23"/>
      <c r="R140" s="23"/>
      <c r="AK140" s="23"/>
      <c r="AL140" s="23"/>
    </row>
    <row r="141" spans="7:38" s="27" customFormat="1" ht="11.25">
      <c r="G141" s="23"/>
      <c r="R141" s="23"/>
      <c r="AK141" s="23"/>
      <c r="AL141" s="23"/>
    </row>
    <row r="142" spans="7:38" s="27" customFormat="1" ht="11.25">
      <c r="G142" s="23"/>
      <c r="R142" s="23"/>
      <c r="AK142" s="23"/>
      <c r="AL142" s="23"/>
    </row>
    <row r="143" spans="7:38" s="27" customFormat="1" ht="11.25">
      <c r="G143" s="23"/>
      <c r="R143" s="23"/>
      <c r="AK143" s="23"/>
      <c r="AL143" s="23"/>
    </row>
    <row r="144" spans="7:38" s="27" customFormat="1" ht="11.25">
      <c r="G144" s="23"/>
      <c r="R144" s="23"/>
      <c r="AK144" s="23"/>
      <c r="AL144" s="23"/>
    </row>
    <row r="145" spans="7:38" s="27" customFormat="1" ht="11.25">
      <c r="G145" s="23"/>
      <c r="R145" s="23"/>
      <c r="AK145" s="23"/>
      <c r="AL145" s="23"/>
    </row>
    <row r="146" spans="7:38" s="27" customFormat="1" ht="11.25">
      <c r="G146" s="23"/>
      <c r="R146" s="23"/>
      <c r="AK146" s="23"/>
      <c r="AL146" s="23"/>
    </row>
    <row r="147" spans="7:38" s="27" customFormat="1" ht="11.25">
      <c r="G147" s="23"/>
      <c r="R147" s="23"/>
      <c r="AK147" s="23"/>
      <c r="AL147" s="23"/>
    </row>
    <row r="148" spans="7:38" s="27" customFormat="1" ht="11.25">
      <c r="G148" s="23"/>
      <c r="R148" s="23"/>
      <c r="AK148" s="23"/>
      <c r="AL148" s="23"/>
    </row>
    <row r="149" spans="7:38" s="27" customFormat="1" ht="11.25">
      <c r="G149" s="23"/>
      <c r="R149" s="23"/>
      <c r="AK149" s="23"/>
      <c r="AL149" s="23"/>
    </row>
    <row r="150" spans="7:38" s="27" customFormat="1" ht="11.25">
      <c r="G150" s="23"/>
      <c r="R150" s="23"/>
      <c r="AK150" s="23"/>
      <c r="AL150" s="23"/>
    </row>
    <row r="151" spans="7:38" s="27" customFormat="1" ht="11.25">
      <c r="G151" s="23"/>
      <c r="R151" s="23"/>
      <c r="AK151" s="23"/>
      <c r="AL151" s="23"/>
    </row>
    <row r="152" spans="7:38" s="27" customFormat="1" ht="11.25">
      <c r="G152" s="23"/>
      <c r="R152" s="23"/>
      <c r="AK152" s="23"/>
      <c r="AL152" s="23"/>
    </row>
    <row r="153" spans="7:38" s="27" customFormat="1" ht="11.25">
      <c r="G153" s="23"/>
      <c r="R153" s="23"/>
      <c r="AK153" s="23"/>
      <c r="AL153" s="23"/>
    </row>
    <row r="154" spans="7:38" s="27" customFormat="1" ht="11.25">
      <c r="G154" s="23"/>
      <c r="R154" s="23"/>
      <c r="AK154" s="23"/>
      <c r="AL154" s="23"/>
    </row>
    <row r="155" spans="7:38" s="27" customFormat="1" ht="11.25">
      <c r="G155" s="23"/>
      <c r="R155" s="23"/>
      <c r="AK155" s="23"/>
      <c r="AL155" s="23"/>
    </row>
    <row r="156" spans="7:38" s="27" customFormat="1" ht="11.25">
      <c r="G156" s="23"/>
      <c r="R156" s="23"/>
      <c r="AK156" s="23"/>
      <c r="AL156" s="23"/>
    </row>
    <row r="157" spans="7:38" s="27" customFormat="1" ht="11.25">
      <c r="G157" s="23"/>
      <c r="R157" s="23"/>
      <c r="AK157" s="23"/>
      <c r="AL157" s="23"/>
    </row>
    <row r="158" spans="7:38" s="27" customFormat="1" ht="11.25">
      <c r="G158" s="23"/>
      <c r="R158" s="23"/>
      <c r="AK158" s="23"/>
      <c r="AL158" s="23"/>
    </row>
    <row r="159" spans="7:38" s="27" customFormat="1" ht="11.25">
      <c r="G159" s="23"/>
      <c r="R159" s="23"/>
      <c r="AK159" s="23"/>
      <c r="AL159" s="23"/>
    </row>
    <row r="160" spans="7:38" s="27" customFormat="1" ht="11.25">
      <c r="G160" s="23"/>
      <c r="R160" s="23"/>
      <c r="AK160" s="23"/>
      <c r="AL160" s="23"/>
    </row>
    <row r="161" spans="7:38" s="27" customFormat="1" ht="11.25">
      <c r="G161" s="23"/>
      <c r="R161" s="23"/>
      <c r="AK161" s="23"/>
      <c r="AL161" s="23"/>
    </row>
    <row r="162" spans="7:38" s="27" customFormat="1" ht="11.25">
      <c r="G162" s="23"/>
      <c r="R162" s="23"/>
      <c r="AK162" s="23"/>
      <c r="AL162" s="23"/>
    </row>
    <row r="163" spans="7:38" s="27" customFormat="1" ht="11.25">
      <c r="G163" s="23"/>
      <c r="R163" s="23"/>
      <c r="AK163" s="23"/>
      <c r="AL163" s="23"/>
    </row>
    <row r="164" spans="7:38" s="27" customFormat="1" ht="11.25">
      <c r="G164" s="23"/>
      <c r="R164" s="23"/>
      <c r="AK164" s="23"/>
      <c r="AL164" s="23"/>
    </row>
    <row r="165" spans="7:38" s="27" customFormat="1" ht="11.25">
      <c r="G165" s="23"/>
      <c r="R165" s="23"/>
      <c r="AK165" s="23"/>
      <c r="AL165" s="23"/>
    </row>
    <row r="166" spans="7:38" s="27" customFormat="1" ht="11.25">
      <c r="G166" s="23"/>
      <c r="R166" s="23"/>
      <c r="AK166" s="23"/>
      <c r="AL166" s="23"/>
    </row>
    <row r="167" spans="7:38" s="27" customFormat="1" ht="11.25">
      <c r="G167" s="23"/>
      <c r="R167" s="23"/>
      <c r="AK167" s="23"/>
      <c r="AL167" s="23"/>
    </row>
    <row r="168" spans="7:38" s="27" customFormat="1" ht="11.25">
      <c r="G168" s="23"/>
      <c r="R168" s="23"/>
      <c r="AK168" s="23"/>
      <c r="AL168" s="23"/>
    </row>
    <row r="169" spans="7:38" s="27" customFormat="1" ht="11.25">
      <c r="G169" s="23"/>
      <c r="R169" s="23"/>
      <c r="AK169" s="23"/>
      <c r="AL169" s="23"/>
    </row>
    <row r="170" spans="7:38" s="27" customFormat="1" ht="11.25">
      <c r="G170" s="23"/>
      <c r="R170" s="23"/>
      <c r="AK170" s="23"/>
      <c r="AL170" s="23"/>
    </row>
    <row r="171" spans="7:38" s="27" customFormat="1" ht="11.25">
      <c r="G171" s="23"/>
      <c r="R171" s="23"/>
      <c r="AK171" s="23"/>
      <c r="AL171" s="23"/>
    </row>
    <row r="172" spans="7:38" s="27" customFormat="1" ht="11.25">
      <c r="G172" s="23"/>
      <c r="R172" s="23"/>
      <c r="AK172" s="23"/>
      <c r="AL172" s="23"/>
    </row>
    <row r="173" spans="7:38" s="27" customFormat="1" ht="11.25">
      <c r="G173" s="23"/>
      <c r="R173" s="23"/>
      <c r="AK173" s="23"/>
      <c r="AL173" s="23"/>
    </row>
    <row r="174" spans="7:38" s="27" customFormat="1" ht="11.25">
      <c r="G174" s="23"/>
      <c r="R174" s="23"/>
      <c r="AK174" s="23"/>
      <c r="AL174" s="23"/>
    </row>
    <row r="175" spans="7:38" s="27" customFormat="1" ht="11.25">
      <c r="G175" s="23"/>
      <c r="R175" s="23"/>
      <c r="AK175" s="23"/>
      <c r="AL175" s="23"/>
    </row>
    <row r="176" spans="7:38" s="27" customFormat="1" ht="11.25">
      <c r="G176" s="23"/>
      <c r="R176" s="23"/>
      <c r="AK176" s="23"/>
      <c r="AL176" s="23"/>
    </row>
    <row r="177" spans="7:38" s="27" customFormat="1" ht="11.25">
      <c r="G177" s="23"/>
      <c r="R177" s="23"/>
      <c r="AK177" s="23"/>
      <c r="AL177" s="23"/>
    </row>
    <row r="178" spans="7:38" s="27" customFormat="1" ht="11.25">
      <c r="G178" s="23"/>
      <c r="R178" s="23"/>
      <c r="AK178" s="23"/>
      <c r="AL178" s="23"/>
    </row>
    <row r="179" spans="7:38" s="27" customFormat="1" ht="11.25">
      <c r="G179" s="23"/>
      <c r="R179" s="23"/>
      <c r="AK179" s="23"/>
      <c r="AL179" s="23"/>
    </row>
    <row r="180" spans="7:38" s="27" customFormat="1" ht="11.25">
      <c r="G180" s="23"/>
      <c r="R180" s="23"/>
      <c r="AK180" s="23"/>
      <c r="AL180" s="23"/>
    </row>
    <row r="181" spans="7:38" s="27" customFormat="1" ht="11.25">
      <c r="G181" s="23"/>
      <c r="R181" s="23"/>
      <c r="AK181" s="23"/>
      <c r="AL181" s="23"/>
    </row>
    <row r="182" spans="7:38" s="27" customFormat="1" ht="11.25">
      <c r="G182" s="23"/>
      <c r="R182" s="23"/>
      <c r="AK182" s="23"/>
      <c r="AL182" s="23"/>
    </row>
    <row r="183" spans="7:38" s="27" customFormat="1" ht="11.25">
      <c r="G183" s="23"/>
      <c r="R183" s="23"/>
      <c r="AK183" s="23"/>
      <c r="AL183" s="23"/>
    </row>
    <row r="184" spans="7:38" s="27" customFormat="1" ht="11.25">
      <c r="G184" s="23"/>
      <c r="R184" s="23"/>
      <c r="AK184" s="23"/>
      <c r="AL184" s="23"/>
    </row>
    <row r="185" spans="7:38" s="27" customFormat="1" ht="11.25">
      <c r="G185" s="23"/>
      <c r="R185" s="23"/>
      <c r="AK185" s="23"/>
      <c r="AL185" s="23"/>
    </row>
    <row r="186" spans="7:38" s="27" customFormat="1" ht="11.25">
      <c r="G186" s="23"/>
      <c r="R186" s="23"/>
      <c r="AK186" s="23"/>
      <c r="AL186" s="23"/>
    </row>
    <row r="187" spans="7:38" s="27" customFormat="1" ht="11.25">
      <c r="G187" s="23"/>
      <c r="R187" s="23"/>
      <c r="AK187" s="23"/>
      <c r="AL187" s="23"/>
    </row>
    <row r="188" spans="7:38" s="27" customFormat="1" ht="11.25">
      <c r="G188" s="23"/>
      <c r="R188" s="23"/>
      <c r="AK188" s="23"/>
      <c r="AL188" s="23"/>
    </row>
    <row r="189" spans="7:38" s="27" customFormat="1" ht="11.25">
      <c r="G189" s="23"/>
      <c r="R189" s="23"/>
      <c r="AK189" s="23"/>
      <c r="AL189" s="23"/>
    </row>
    <row r="190" spans="7:38" s="27" customFormat="1" ht="11.25">
      <c r="G190" s="23"/>
      <c r="R190" s="23"/>
      <c r="AK190" s="23"/>
      <c r="AL190" s="23"/>
    </row>
    <row r="191" spans="7:38" s="27" customFormat="1" ht="11.25">
      <c r="G191" s="23"/>
      <c r="R191" s="23"/>
      <c r="AK191" s="23"/>
      <c r="AL191" s="23"/>
    </row>
    <row r="192" spans="7:38" s="27" customFormat="1" ht="11.25">
      <c r="G192" s="23"/>
      <c r="R192" s="23"/>
      <c r="AK192" s="23"/>
      <c r="AL192" s="23"/>
    </row>
    <row r="193" spans="7:38" s="27" customFormat="1" ht="11.25">
      <c r="G193" s="23"/>
      <c r="R193" s="23"/>
      <c r="AK193" s="23"/>
      <c r="AL193" s="23"/>
    </row>
    <row r="194" spans="7:38" s="27" customFormat="1" ht="11.25">
      <c r="G194" s="23"/>
      <c r="R194" s="23"/>
      <c r="AK194" s="23"/>
      <c r="AL194" s="23"/>
    </row>
    <row r="195" spans="7:38" s="27" customFormat="1" ht="11.25">
      <c r="G195" s="23"/>
      <c r="R195" s="23"/>
      <c r="AK195" s="23"/>
      <c r="AL195" s="23"/>
    </row>
    <row r="196" spans="7:38" s="27" customFormat="1" ht="11.25">
      <c r="G196" s="23"/>
      <c r="R196" s="23"/>
      <c r="AK196" s="23"/>
      <c r="AL196" s="23"/>
    </row>
    <row r="197" spans="7:38" s="27" customFormat="1" ht="11.25">
      <c r="G197" s="23"/>
      <c r="R197" s="23"/>
      <c r="AK197" s="23"/>
      <c r="AL197" s="23"/>
    </row>
    <row r="198" spans="7:38" s="27" customFormat="1" ht="11.25">
      <c r="G198" s="23"/>
      <c r="R198" s="23"/>
      <c r="AK198" s="23"/>
      <c r="AL198" s="23"/>
    </row>
    <row r="199" spans="7:38" s="27" customFormat="1" ht="11.25">
      <c r="G199" s="23"/>
      <c r="R199" s="23"/>
      <c r="AK199" s="23"/>
      <c r="AL199" s="23"/>
    </row>
    <row r="200" spans="7:38" s="27" customFormat="1" ht="11.25">
      <c r="G200" s="23"/>
      <c r="R200" s="23"/>
      <c r="AK200" s="23"/>
      <c r="AL200" s="23"/>
    </row>
    <row r="201" spans="7:38" s="27" customFormat="1" ht="11.25">
      <c r="G201" s="23"/>
      <c r="R201" s="23"/>
      <c r="AK201" s="23"/>
      <c r="AL201" s="23"/>
    </row>
    <row r="202" spans="7:38" s="27" customFormat="1" ht="11.25">
      <c r="G202" s="23"/>
      <c r="R202" s="23"/>
      <c r="AK202" s="23"/>
      <c r="AL202" s="23"/>
    </row>
    <row r="203" spans="7:38" s="27" customFormat="1" ht="11.25">
      <c r="G203" s="23"/>
      <c r="R203" s="23"/>
      <c r="AK203" s="23"/>
      <c r="AL203" s="23"/>
    </row>
    <row r="204" spans="7:38" s="27" customFormat="1" ht="11.25">
      <c r="G204" s="23"/>
      <c r="R204" s="23"/>
      <c r="AK204" s="23"/>
      <c r="AL204" s="23"/>
    </row>
    <row r="205" spans="7:38" s="27" customFormat="1" ht="11.25">
      <c r="G205" s="23"/>
      <c r="R205" s="23"/>
      <c r="AK205" s="23"/>
      <c r="AL205" s="23"/>
    </row>
    <row r="206" spans="7:38" s="27" customFormat="1" ht="11.25">
      <c r="G206" s="23"/>
      <c r="R206" s="23"/>
      <c r="AK206" s="23"/>
      <c r="AL206" s="23"/>
    </row>
    <row r="207" spans="7:38" s="27" customFormat="1" ht="11.25">
      <c r="G207" s="23"/>
      <c r="R207" s="23"/>
      <c r="AK207" s="23"/>
      <c r="AL207" s="23"/>
    </row>
    <row r="208" spans="7:38" s="27" customFormat="1" ht="11.25">
      <c r="G208" s="23"/>
      <c r="R208" s="23"/>
      <c r="AK208" s="23"/>
      <c r="AL208" s="23"/>
    </row>
    <row r="209" spans="7:38" s="27" customFormat="1" ht="11.25">
      <c r="G209" s="23"/>
      <c r="R209" s="23"/>
      <c r="AK209" s="23"/>
      <c r="AL209" s="23"/>
    </row>
    <row r="210" spans="7:38" s="27" customFormat="1" ht="11.25">
      <c r="G210" s="23"/>
      <c r="R210" s="23"/>
      <c r="AK210" s="23"/>
      <c r="AL210" s="23"/>
    </row>
    <row r="211" spans="7:38" s="27" customFormat="1" ht="11.25">
      <c r="G211" s="23"/>
      <c r="R211" s="23"/>
      <c r="AK211" s="23"/>
      <c r="AL211" s="23"/>
    </row>
    <row r="212" spans="7:38" s="27" customFormat="1" ht="11.25">
      <c r="G212" s="23"/>
      <c r="R212" s="23"/>
      <c r="AK212" s="23"/>
      <c r="AL212" s="23"/>
    </row>
    <row r="213" spans="7:38" s="27" customFormat="1" ht="11.25">
      <c r="G213" s="23"/>
      <c r="R213" s="23"/>
      <c r="AK213" s="23"/>
      <c r="AL213" s="23"/>
    </row>
    <row r="214" spans="7:38" s="27" customFormat="1" ht="11.25">
      <c r="G214" s="23"/>
      <c r="R214" s="23"/>
      <c r="AK214" s="23"/>
      <c r="AL214" s="23"/>
    </row>
    <row r="215" spans="7:38" s="27" customFormat="1" ht="11.25">
      <c r="G215" s="23"/>
      <c r="R215" s="23"/>
      <c r="AK215" s="23"/>
      <c r="AL215" s="23"/>
    </row>
    <row r="216" spans="7:38" s="27" customFormat="1" ht="11.25">
      <c r="G216" s="23"/>
      <c r="R216" s="23"/>
      <c r="AK216" s="23"/>
      <c r="AL216" s="23"/>
    </row>
    <row r="217" spans="7:38" s="27" customFormat="1" ht="11.25">
      <c r="G217" s="23"/>
      <c r="R217" s="23"/>
      <c r="AK217" s="23"/>
      <c r="AL217" s="23"/>
    </row>
    <row r="218" spans="7:38" s="27" customFormat="1" ht="11.25">
      <c r="G218" s="23"/>
      <c r="R218" s="23"/>
      <c r="AK218" s="23"/>
      <c r="AL218" s="23"/>
    </row>
    <row r="219" spans="7:38" s="27" customFormat="1" ht="11.25">
      <c r="G219" s="23"/>
      <c r="R219" s="23"/>
      <c r="AK219" s="23"/>
      <c r="AL219" s="23"/>
    </row>
    <row r="220" spans="7:38" s="27" customFormat="1" ht="11.25">
      <c r="G220" s="23"/>
      <c r="R220" s="23"/>
      <c r="AK220" s="23"/>
      <c r="AL220" s="23"/>
    </row>
    <row r="221" spans="7:38" s="27" customFormat="1" ht="11.25">
      <c r="G221" s="23"/>
      <c r="R221" s="23"/>
      <c r="AK221" s="23"/>
      <c r="AL221" s="23"/>
    </row>
    <row r="222" spans="7:38" s="27" customFormat="1" ht="11.25">
      <c r="G222" s="23"/>
      <c r="R222" s="23"/>
      <c r="AK222" s="23"/>
      <c r="AL222" s="23"/>
    </row>
    <row r="223" spans="7:38" s="27" customFormat="1" ht="11.25">
      <c r="G223" s="23"/>
      <c r="R223" s="23"/>
      <c r="AK223" s="23"/>
      <c r="AL223" s="23"/>
    </row>
    <row r="224" spans="7:38" s="27" customFormat="1" ht="11.25">
      <c r="G224" s="23"/>
      <c r="R224" s="23"/>
      <c r="AK224" s="23"/>
      <c r="AL224" s="23"/>
    </row>
    <row r="225" spans="7:38" s="27" customFormat="1" ht="11.25">
      <c r="G225" s="23"/>
      <c r="R225" s="23"/>
      <c r="AK225" s="23"/>
      <c r="AL225" s="23"/>
    </row>
    <row r="226" spans="7:38" s="27" customFormat="1" ht="11.25">
      <c r="G226" s="23"/>
      <c r="R226" s="23"/>
      <c r="AK226" s="23"/>
      <c r="AL226" s="23"/>
    </row>
    <row r="227" spans="7:38" s="27" customFormat="1" ht="11.25">
      <c r="G227" s="23"/>
      <c r="R227" s="23"/>
      <c r="AK227" s="23"/>
      <c r="AL227" s="23"/>
    </row>
    <row r="228" spans="7:38" s="27" customFormat="1" ht="11.25">
      <c r="G228" s="23"/>
      <c r="R228" s="23"/>
      <c r="AK228" s="23"/>
      <c r="AL228" s="23"/>
    </row>
    <row r="229" spans="7:38" s="27" customFormat="1" ht="11.25">
      <c r="G229" s="23"/>
      <c r="R229" s="23"/>
      <c r="AK229" s="23"/>
      <c r="AL229" s="23"/>
    </row>
    <row r="230" spans="7:38" s="27" customFormat="1" ht="11.25">
      <c r="G230" s="23"/>
      <c r="R230" s="23"/>
      <c r="AK230" s="23"/>
      <c r="AL230" s="23"/>
    </row>
    <row r="231" spans="7:38" s="27" customFormat="1" ht="11.25">
      <c r="G231" s="23"/>
      <c r="R231" s="23"/>
      <c r="AK231" s="23"/>
      <c r="AL231" s="23"/>
    </row>
    <row r="232" spans="7:38" s="27" customFormat="1" ht="11.25">
      <c r="G232" s="23"/>
      <c r="R232" s="23"/>
      <c r="AK232" s="23"/>
      <c r="AL232" s="23"/>
    </row>
    <row r="233" spans="7:38" s="27" customFormat="1" ht="11.25">
      <c r="G233" s="23"/>
      <c r="R233" s="23"/>
      <c r="AK233" s="23"/>
      <c r="AL233" s="23"/>
    </row>
    <row r="234" spans="7:38" s="27" customFormat="1" ht="11.25">
      <c r="G234" s="23"/>
      <c r="R234" s="23"/>
      <c r="AK234" s="23"/>
      <c r="AL234" s="23"/>
    </row>
    <row r="235" spans="7:38" s="27" customFormat="1" ht="11.25">
      <c r="G235" s="23"/>
      <c r="R235" s="23"/>
      <c r="AK235" s="23"/>
      <c r="AL235" s="23"/>
    </row>
    <row r="236" spans="7:38" s="27" customFormat="1" ht="11.25">
      <c r="G236" s="23"/>
      <c r="R236" s="23"/>
      <c r="AK236" s="23"/>
      <c r="AL236" s="23"/>
    </row>
    <row r="237" spans="7:38" s="27" customFormat="1" ht="11.25">
      <c r="G237" s="23"/>
      <c r="R237" s="23"/>
      <c r="AK237" s="23"/>
      <c r="AL237" s="23"/>
    </row>
    <row r="238" spans="7:38" s="27" customFormat="1" ht="11.25">
      <c r="G238" s="23"/>
      <c r="R238" s="23"/>
      <c r="AK238" s="23"/>
      <c r="AL238" s="23"/>
    </row>
    <row r="239" spans="7:38" s="27" customFormat="1" ht="11.25">
      <c r="G239" s="23"/>
      <c r="R239" s="23"/>
      <c r="AK239" s="23"/>
      <c r="AL239" s="23"/>
    </row>
    <row r="240" spans="7:38" s="27" customFormat="1" ht="11.25">
      <c r="G240" s="23"/>
      <c r="R240" s="23"/>
      <c r="AK240" s="23"/>
      <c r="AL240" s="23"/>
    </row>
    <row r="241" spans="7:38" s="27" customFormat="1" ht="11.25">
      <c r="G241" s="23"/>
      <c r="R241" s="23"/>
      <c r="AK241" s="23"/>
      <c r="AL241" s="23"/>
    </row>
    <row r="242" spans="7:38" s="27" customFormat="1" ht="11.25">
      <c r="G242" s="23"/>
      <c r="R242" s="23"/>
      <c r="AK242" s="23"/>
      <c r="AL242" s="23"/>
    </row>
    <row r="243" spans="7:38" s="27" customFormat="1" ht="11.25">
      <c r="G243" s="23"/>
      <c r="R243" s="23"/>
      <c r="AK243" s="23"/>
      <c r="AL243" s="23"/>
    </row>
    <row r="244" spans="7:38" s="27" customFormat="1" ht="11.25">
      <c r="G244" s="23"/>
      <c r="R244" s="23"/>
      <c r="AK244" s="23"/>
      <c r="AL244" s="23"/>
    </row>
    <row r="245" spans="7:38" s="27" customFormat="1" ht="11.25">
      <c r="G245" s="23"/>
      <c r="R245" s="23"/>
      <c r="AK245" s="23"/>
      <c r="AL245" s="23"/>
    </row>
    <row r="246" spans="7:38" s="27" customFormat="1" ht="11.25">
      <c r="G246" s="23"/>
      <c r="R246" s="23"/>
      <c r="AK246" s="23"/>
      <c r="AL246" s="23"/>
    </row>
    <row r="247" spans="7:38" s="27" customFormat="1" ht="11.25">
      <c r="G247" s="23"/>
      <c r="R247" s="23"/>
      <c r="AK247" s="23"/>
      <c r="AL247" s="23"/>
    </row>
    <row r="248" spans="7:38" s="27" customFormat="1" ht="11.25">
      <c r="G248" s="23"/>
      <c r="R248" s="23"/>
      <c r="AK248" s="23"/>
      <c r="AL248" s="23"/>
    </row>
    <row r="249" spans="7:38" s="27" customFormat="1" ht="11.25">
      <c r="G249" s="23"/>
      <c r="R249" s="23"/>
      <c r="AK249" s="23"/>
      <c r="AL249" s="23"/>
    </row>
    <row r="250" spans="7:38" s="27" customFormat="1" ht="11.25">
      <c r="G250" s="23"/>
      <c r="R250" s="23"/>
      <c r="AK250" s="23"/>
      <c r="AL250" s="23"/>
    </row>
    <row r="251" spans="7:38" s="27" customFormat="1" ht="11.25">
      <c r="G251" s="23"/>
      <c r="R251" s="23"/>
      <c r="AK251" s="23"/>
      <c r="AL251" s="23"/>
    </row>
    <row r="252" spans="7:38" s="27" customFormat="1" ht="11.25">
      <c r="G252" s="23"/>
      <c r="R252" s="23"/>
      <c r="AK252" s="23"/>
      <c r="AL252" s="23"/>
    </row>
    <row r="253" spans="7:38" s="27" customFormat="1" ht="11.25">
      <c r="G253" s="23"/>
      <c r="R253" s="23"/>
      <c r="AK253" s="23"/>
      <c r="AL253" s="23"/>
    </row>
    <row r="254" spans="7:38" s="27" customFormat="1" ht="11.25">
      <c r="G254" s="23"/>
      <c r="R254" s="23"/>
      <c r="AK254" s="23"/>
      <c r="AL254" s="23"/>
    </row>
    <row r="255" spans="7:38" s="27" customFormat="1" ht="11.25">
      <c r="G255" s="23"/>
      <c r="R255" s="23"/>
      <c r="AK255" s="23"/>
      <c r="AL255" s="23"/>
    </row>
    <row r="256" spans="7:38" s="27" customFormat="1" ht="11.25">
      <c r="G256" s="23"/>
      <c r="R256" s="23"/>
      <c r="AK256" s="23"/>
      <c r="AL256" s="23"/>
    </row>
    <row r="257" spans="7:38" s="27" customFormat="1" ht="11.25">
      <c r="G257" s="23"/>
      <c r="R257" s="23"/>
      <c r="AK257" s="23"/>
      <c r="AL257" s="23"/>
    </row>
    <row r="258" spans="7:38" s="27" customFormat="1" ht="11.25">
      <c r="G258" s="23"/>
      <c r="R258" s="23"/>
      <c r="AK258" s="23"/>
      <c r="AL258" s="23"/>
    </row>
    <row r="259" spans="7:38" s="27" customFormat="1" ht="11.25">
      <c r="G259" s="23"/>
      <c r="R259" s="23"/>
      <c r="AK259" s="23"/>
      <c r="AL259" s="23"/>
    </row>
    <row r="260" spans="7:38" s="27" customFormat="1" ht="11.25">
      <c r="G260" s="23"/>
      <c r="R260" s="23"/>
      <c r="AK260" s="23"/>
      <c r="AL260" s="23"/>
    </row>
    <row r="261" spans="7:38" s="27" customFormat="1" ht="11.25">
      <c r="G261" s="23"/>
      <c r="R261" s="23"/>
      <c r="AK261" s="23"/>
      <c r="AL261" s="23"/>
    </row>
    <row r="262" spans="7:38" s="27" customFormat="1" ht="11.25">
      <c r="G262" s="23"/>
      <c r="R262" s="23"/>
      <c r="AK262" s="23"/>
      <c r="AL262" s="23"/>
    </row>
    <row r="263" spans="7:38" s="27" customFormat="1" ht="11.25">
      <c r="G263" s="23"/>
      <c r="R263" s="23"/>
      <c r="AK263" s="23"/>
      <c r="AL263" s="23"/>
    </row>
    <row r="264" spans="7:38" s="27" customFormat="1" ht="11.25">
      <c r="G264" s="23"/>
      <c r="R264" s="23"/>
      <c r="AK264" s="23"/>
      <c r="AL264" s="23"/>
    </row>
    <row r="265" spans="7:38" s="27" customFormat="1" ht="11.25">
      <c r="G265" s="23"/>
      <c r="R265" s="23"/>
      <c r="AK265" s="23"/>
      <c r="AL265" s="23"/>
    </row>
    <row r="266" spans="7:38" s="27" customFormat="1" ht="11.25">
      <c r="G266" s="23"/>
      <c r="R266" s="23"/>
      <c r="AK266" s="23"/>
      <c r="AL266" s="23"/>
    </row>
    <row r="267" spans="7:38" s="27" customFormat="1" ht="11.25">
      <c r="G267" s="23"/>
      <c r="R267" s="23"/>
      <c r="AK267" s="23"/>
      <c r="AL267" s="23"/>
    </row>
    <row r="268" spans="7:38" s="27" customFormat="1" ht="11.25">
      <c r="G268" s="23"/>
      <c r="R268" s="23"/>
      <c r="AK268" s="23"/>
      <c r="AL268" s="23"/>
    </row>
    <row r="269" spans="7:38" s="27" customFormat="1" ht="11.25">
      <c r="G269" s="23"/>
      <c r="R269" s="23"/>
      <c r="AK269" s="23"/>
      <c r="AL269" s="23"/>
    </row>
    <row r="270" spans="7:38" s="27" customFormat="1" ht="11.25">
      <c r="G270" s="23"/>
      <c r="R270" s="23"/>
      <c r="AK270" s="23"/>
      <c r="AL270" s="23"/>
    </row>
    <row r="271" spans="7:38" s="27" customFormat="1" ht="11.25">
      <c r="G271" s="23"/>
      <c r="R271" s="23"/>
      <c r="AK271" s="23"/>
      <c r="AL271" s="23"/>
    </row>
    <row r="272" spans="7:38" s="27" customFormat="1" ht="11.25">
      <c r="G272" s="23"/>
      <c r="R272" s="23"/>
      <c r="AK272" s="23"/>
      <c r="AL272" s="23"/>
    </row>
    <row r="273" spans="7:38" s="27" customFormat="1" ht="11.25">
      <c r="G273" s="23"/>
      <c r="R273" s="23"/>
      <c r="AK273" s="23"/>
      <c r="AL273" s="23"/>
    </row>
    <row r="274" spans="7:38" s="27" customFormat="1" ht="11.25">
      <c r="G274" s="23"/>
      <c r="R274" s="23"/>
      <c r="AK274" s="23"/>
      <c r="AL274" s="23"/>
    </row>
    <row r="275" spans="7:38" s="27" customFormat="1" ht="11.25">
      <c r="G275" s="23"/>
      <c r="R275" s="23"/>
      <c r="AK275" s="23"/>
      <c r="AL275" s="23"/>
    </row>
    <row r="276" spans="7:38" s="27" customFormat="1" ht="11.25">
      <c r="G276" s="23"/>
      <c r="R276" s="23"/>
      <c r="AK276" s="23"/>
      <c r="AL276" s="23"/>
    </row>
    <row r="277" spans="7:38" s="27" customFormat="1" ht="11.25">
      <c r="G277" s="23"/>
      <c r="R277" s="23"/>
      <c r="AK277" s="23"/>
      <c r="AL277" s="23"/>
    </row>
    <row r="278" spans="7:38" s="27" customFormat="1" ht="11.25">
      <c r="G278" s="23"/>
      <c r="R278" s="23"/>
      <c r="AK278" s="23"/>
      <c r="AL278" s="23"/>
    </row>
    <row r="279" spans="7:38" s="27" customFormat="1" ht="11.25">
      <c r="G279" s="23"/>
      <c r="R279" s="23"/>
      <c r="AK279" s="23"/>
      <c r="AL279" s="23"/>
    </row>
    <row r="280" spans="7:38" s="27" customFormat="1" ht="11.25">
      <c r="G280" s="23"/>
      <c r="R280" s="23"/>
      <c r="AK280" s="23"/>
      <c r="AL280" s="23"/>
    </row>
    <row r="281" spans="7:38" s="27" customFormat="1" ht="11.25">
      <c r="G281" s="23"/>
      <c r="R281" s="23"/>
      <c r="AK281" s="23"/>
      <c r="AL281" s="23"/>
    </row>
    <row r="282" spans="7:38" s="27" customFormat="1" ht="11.25">
      <c r="G282" s="23"/>
      <c r="R282" s="23"/>
      <c r="AK282" s="23"/>
      <c r="AL282" s="23"/>
    </row>
    <row r="283" spans="7:38" s="27" customFormat="1" ht="11.25">
      <c r="G283" s="23"/>
      <c r="R283" s="23"/>
      <c r="AK283" s="23"/>
      <c r="AL283" s="23"/>
    </row>
    <row r="284" spans="7:38" s="27" customFormat="1" ht="11.25">
      <c r="G284" s="23"/>
      <c r="R284" s="23"/>
      <c r="AK284" s="23"/>
      <c r="AL284" s="23"/>
    </row>
    <row r="285" spans="7:38" s="27" customFormat="1" ht="11.25">
      <c r="G285" s="23"/>
      <c r="R285" s="23"/>
      <c r="AK285" s="23"/>
      <c r="AL285" s="23"/>
    </row>
    <row r="286" spans="7:38" s="27" customFormat="1" ht="11.25">
      <c r="G286" s="23"/>
      <c r="R286" s="23"/>
      <c r="AK286" s="23"/>
      <c r="AL286" s="23"/>
    </row>
    <row r="287" spans="7:38" s="27" customFormat="1" ht="11.25">
      <c r="G287" s="23"/>
      <c r="R287" s="23"/>
      <c r="AK287" s="23"/>
      <c r="AL287" s="23"/>
    </row>
    <row r="288" spans="7:38" s="27" customFormat="1" ht="11.25">
      <c r="G288" s="23"/>
      <c r="R288" s="23"/>
      <c r="AK288" s="23"/>
      <c r="AL288" s="23"/>
    </row>
    <row r="289" spans="7:38" s="27" customFormat="1" ht="11.25">
      <c r="G289" s="23"/>
      <c r="R289" s="23"/>
      <c r="AK289" s="23"/>
      <c r="AL289" s="23"/>
    </row>
    <row r="290" spans="7:38" s="27" customFormat="1" ht="11.25">
      <c r="G290" s="23"/>
      <c r="R290" s="23"/>
      <c r="AK290" s="23"/>
      <c r="AL290" s="23"/>
    </row>
    <row r="291" spans="7:38" s="27" customFormat="1" ht="11.25">
      <c r="G291" s="23"/>
      <c r="R291" s="23"/>
      <c r="AK291" s="23"/>
      <c r="AL291" s="23"/>
    </row>
    <row r="292" spans="7:38" s="27" customFormat="1" ht="11.25">
      <c r="G292" s="23"/>
      <c r="R292" s="23"/>
      <c r="AK292" s="23"/>
      <c r="AL292" s="23"/>
    </row>
    <row r="293" spans="7:38" s="27" customFormat="1" ht="11.25">
      <c r="G293" s="23"/>
      <c r="R293" s="23"/>
      <c r="AK293" s="23"/>
      <c r="AL293" s="23"/>
    </row>
    <row r="294" spans="7:38" s="27" customFormat="1" ht="11.25">
      <c r="G294" s="23"/>
      <c r="R294" s="23"/>
      <c r="AK294" s="23"/>
      <c r="AL294" s="23"/>
    </row>
    <row r="295" spans="7:38" s="27" customFormat="1" ht="11.25">
      <c r="G295" s="23"/>
      <c r="R295" s="23"/>
      <c r="AK295" s="23"/>
      <c r="AL295" s="23"/>
    </row>
    <row r="296" spans="7:38" s="27" customFormat="1" ht="11.25">
      <c r="G296" s="23"/>
      <c r="R296" s="23"/>
      <c r="AK296" s="23"/>
      <c r="AL296" s="23"/>
    </row>
    <row r="297" spans="7:38" s="27" customFormat="1" ht="11.25">
      <c r="G297" s="23"/>
      <c r="R297" s="23"/>
      <c r="AK297" s="23"/>
      <c r="AL297" s="23"/>
    </row>
    <row r="298" spans="7:38" s="27" customFormat="1" ht="11.25">
      <c r="G298" s="23"/>
      <c r="R298" s="23"/>
      <c r="AK298" s="23"/>
      <c r="AL298" s="23"/>
    </row>
    <row r="299" spans="7:38" s="27" customFormat="1" ht="11.25">
      <c r="G299" s="23"/>
      <c r="R299" s="23"/>
      <c r="AK299" s="23"/>
      <c r="AL299" s="23"/>
    </row>
    <row r="300" spans="7:38" s="27" customFormat="1" ht="11.25">
      <c r="G300" s="23"/>
      <c r="R300" s="23"/>
      <c r="AK300" s="23"/>
      <c r="AL300" s="23"/>
    </row>
    <row r="301" spans="7:38" s="27" customFormat="1" ht="11.25">
      <c r="G301" s="23"/>
      <c r="R301" s="23"/>
      <c r="AK301" s="23"/>
      <c r="AL301" s="23"/>
    </row>
    <row r="302" spans="7:38" s="27" customFormat="1" ht="11.25">
      <c r="G302" s="23"/>
      <c r="R302" s="23"/>
      <c r="AK302" s="23"/>
      <c r="AL302" s="23"/>
    </row>
    <row r="303" spans="7:38" s="27" customFormat="1" ht="11.25">
      <c r="G303" s="23"/>
      <c r="R303" s="23"/>
      <c r="AK303" s="23"/>
      <c r="AL303" s="23"/>
    </row>
    <row r="304" spans="7:38" s="27" customFormat="1" ht="11.25">
      <c r="G304" s="23"/>
      <c r="R304" s="23"/>
      <c r="AK304" s="23"/>
      <c r="AL304" s="23"/>
    </row>
    <row r="305" spans="7:38" s="27" customFormat="1" ht="11.25">
      <c r="G305" s="23"/>
      <c r="R305" s="23"/>
      <c r="AK305" s="23"/>
      <c r="AL305" s="23"/>
    </row>
    <row r="306" spans="7:38" s="27" customFormat="1" ht="11.25">
      <c r="G306" s="23"/>
      <c r="R306" s="23"/>
      <c r="AK306" s="23"/>
      <c r="AL306" s="23"/>
    </row>
    <row r="307" spans="7:38" s="27" customFormat="1" ht="11.25">
      <c r="G307" s="23"/>
      <c r="R307" s="23"/>
      <c r="AK307" s="23"/>
      <c r="AL307" s="23"/>
    </row>
    <row r="308" spans="7:38" s="27" customFormat="1" ht="11.25">
      <c r="G308" s="23"/>
      <c r="R308" s="23"/>
      <c r="AK308" s="23"/>
      <c r="AL308" s="23"/>
    </row>
    <row r="309" spans="7:38" s="27" customFormat="1" ht="11.25">
      <c r="G309" s="23"/>
      <c r="R309" s="23"/>
      <c r="AK309" s="23"/>
      <c r="AL309" s="23"/>
    </row>
    <row r="310" spans="7:38" s="27" customFormat="1" ht="11.25">
      <c r="G310" s="23"/>
      <c r="R310" s="23"/>
      <c r="AK310" s="23"/>
      <c r="AL310" s="23"/>
    </row>
    <row r="311" spans="7:38" s="27" customFormat="1" ht="11.25">
      <c r="G311" s="23"/>
      <c r="R311" s="23"/>
      <c r="AK311" s="23"/>
      <c r="AL311" s="23"/>
    </row>
    <row r="312" spans="7:38" s="27" customFormat="1" ht="11.25">
      <c r="G312" s="23"/>
      <c r="R312" s="23"/>
      <c r="AK312" s="23"/>
      <c r="AL312" s="23"/>
    </row>
    <row r="313" spans="7:38" s="27" customFormat="1" ht="11.25">
      <c r="G313" s="23"/>
      <c r="R313" s="23"/>
      <c r="AK313" s="23"/>
      <c r="AL313" s="23"/>
    </row>
    <row r="314" spans="7:38" s="27" customFormat="1" ht="11.25">
      <c r="G314" s="23"/>
      <c r="R314" s="23"/>
      <c r="AK314" s="23"/>
      <c r="AL314" s="23"/>
    </row>
    <row r="315" spans="7:38" s="27" customFormat="1" ht="11.25">
      <c r="G315" s="23"/>
      <c r="R315" s="23"/>
      <c r="AK315" s="23"/>
      <c r="AL315" s="23"/>
    </row>
    <row r="316" spans="7:38" s="27" customFormat="1" ht="11.25">
      <c r="G316" s="23"/>
      <c r="R316" s="23"/>
      <c r="AK316" s="23"/>
      <c r="AL316" s="23"/>
    </row>
    <row r="317" spans="7:38" s="27" customFormat="1" ht="11.25">
      <c r="G317" s="23"/>
      <c r="R317" s="23"/>
      <c r="AK317" s="23"/>
      <c r="AL317" s="23"/>
    </row>
    <row r="318" spans="7:38" s="27" customFormat="1" ht="11.25">
      <c r="G318" s="23"/>
      <c r="R318" s="23"/>
      <c r="AK318" s="23"/>
      <c r="AL318" s="23"/>
    </row>
    <row r="319" spans="7:38" s="27" customFormat="1" ht="11.25">
      <c r="G319" s="23"/>
      <c r="R319" s="23"/>
      <c r="AK319" s="23"/>
      <c r="AL319" s="23"/>
    </row>
    <row r="320" spans="7:38" s="27" customFormat="1" ht="11.25">
      <c r="G320" s="23"/>
      <c r="R320" s="23"/>
      <c r="AK320" s="23"/>
      <c r="AL320" s="23"/>
    </row>
    <row r="321" spans="7:38" s="27" customFormat="1" ht="11.25">
      <c r="G321" s="23"/>
      <c r="R321" s="23"/>
      <c r="AK321" s="23"/>
      <c r="AL321" s="23"/>
    </row>
    <row r="322" spans="7:38" s="27" customFormat="1" ht="11.25">
      <c r="G322" s="23"/>
      <c r="R322" s="23"/>
      <c r="AK322" s="23"/>
      <c r="AL322" s="23"/>
    </row>
    <row r="323" spans="7:38" s="27" customFormat="1" ht="11.25">
      <c r="G323" s="23"/>
      <c r="R323" s="23"/>
      <c r="AK323" s="23"/>
      <c r="AL323" s="23"/>
    </row>
    <row r="324" spans="7:38" s="27" customFormat="1" ht="11.25">
      <c r="G324" s="23"/>
      <c r="R324" s="23"/>
      <c r="AK324" s="23"/>
      <c r="AL324" s="23"/>
    </row>
    <row r="325" spans="7:38" s="27" customFormat="1" ht="11.25">
      <c r="G325" s="23"/>
      <c r="R325" s="23"/>
      <c r="AK325" s="23"/>
      <c r="AL325" s="23"/>
    </row>
    <row r="326" spans="7:38" s="27" customFormat="1" ht="11.25">
      <c r="G326" s="23"/>
      <c r="R326" s="23"/>
      <c r="AK326" s="23"/>
      <c r="AL326" s="23"/>
    </row>
    <row r="327" spans="7:38" s="27" customFormat="1" ht="11.25">
      <c r="G327" s="23"/>
      <c r="R327" s="23"/>
      <c r="AK327" s="23"/>
      <c r="AL327" s="23"/>
    </row>
    <row r="328" spans="7:38" s="27" customFormat="1" ht="11.25">
      <c r="G328" s="23"/>
      <c r="R328" s="23"/>
      <c r="AK328" s="23"/>
      <c r="AL328" s="23"/>
    </row>
    <row r="329" spans="7:38" s="27" customFormat="1" ht="11.25">
      <c r="G329" s="23"/>
      <c r="R329" s="23"/>
      <c r="AK329" s="23"/>
      <c r="AL329" s="23"/>
    </row>
    <row r="330" spans="7:38" s="27" customFormat="1" ht="11.25">
      <c r="G330" s="23"/>
      <c r="R330" s="23"/>
      <c r="AK330" s="23"/>
      <c r="AL330" s="23"/>
    </row>
    <row r="331" spans="7:38" s="27" customFormat="1" ht="11.25">
      <c r="G331" s="23"/>
      <c r="R331" s="23"/>
      <c r="AK331" s="23"/>
      <c r="AL331" s="23"/>
    </row>
    <row r="332" spans="7:38" s="27" customFormat="1" ht="11.25">
      <c r="G332" s="23"/>
      <c r="R332" s="23"/>
      <c r="AK332" s="23"/>
      <c r="AL332" s="23"/>
    </row>
    <row r="333" spans="7:38" s="27" customFormat="1" ht="11.25">
      <c r="G333" s="23"/>
      <c r="R333" s="23"/>
      <c r="AK333" s="23"/>
      <c r="AL333" s="23"/>
    </row>
    <row r="334" spans="7:38" s="27" customFormat="1" ht="11.25">
      <c r="G334" s="23"/>
      <c r="R334" s="23"/>
      <c r="AK334" s="23"/>
      <c r="AL334" s="23"/>
    </row>
    <row r="335" spans="7:38" s="27" customFormat="1" ht="11.25">
      <c r="G335" s="23"/>
      <c r="R335" s="23"/>
      <c r="AK335" s="23"/>
      <c r="AL335" s="23"/>
    </row>
    <row r="336" spans="7:38" s="27" customFormat="1" ht="11.25">
      <c r="G336" s="23"/>
      <c r="R336" s="23"/>
      <c r="AK336" s="23"/>
      <c r="AL336" s="23"/>
    </row>
    <row r="337" spans="7:38" s="27" customFormat="1" ht="11.25">
      <c r="G337" s="23"/>
      <c r="R337" s="23"/>
      <c r="AK337" s="23"/>
      <c r="AL337" s="23"/>
    </row>
    <row r="338" spans="7:38" s="27" customFormat="1" ht="11.25">
      <c r="G338" s="23"/>
      <c r="R338" s="23"/>
      <c r="AK338" s="23"/>
      <c r="AL338" s="23"/>
    </row>
    <row r="339" spans="7:38" s="27" customFormat="1" ht="11.25">
      <c r="G339" s="23"/>
      <c r="R339" s="23"/>
      <c r="AK339" s="23"/>
      <c r="AL339" s="23"/>
    </row>
    <row r="340" spans="7:38" s="27" customFormat="1" ht="11.25">
      <c r="G340" s="23"/>
      <c r="R340" s="23"/>
      <c r="AK340" s="23"/>
      <c r="AL340" s="23"/>
    </row>
    <row r="341" spans="7:38" s="27" customFormat="1" ht="11.25">
      <c r="G341" s="23"/>
      <c r="R341" s="23"/>
      <c r="AK341" s="23"/>
      <c r="AL341" s="23"/>
    </row>
    <row r="342" spans="7:38" s="27" customFormat="1" ht="11.25">
      <c r="G342" s="23"/>
      <c r="R342" s="23"/>
      <c r="AK342" s="23"/>
      <c r="AL342" s="23"/>
    </row>
    <row r="343" spans="7:38" s="27" customFormat="1" ht="11.25">
      <c r="G343" s="23"/>
      <c r="R343" s="23"/>
      <c r="AK343" s="23"/>
      <c r="AL343" s="23"/>
    </row>
    <row r="344" spans="7:38" s="27" customFormat="1" ht="11.25">
      <c r="G344" s="23"/>
      <c r="R344" s="23"/>
      <c r="AK344" s="23"/>
      <c r="AL344" s="23"/>
    </row>
    <row r="345" spans="7:38" s="27" customFormat="1" ht="11.25">
      <c r="G345" s="23"/>
      <c r="R345" s="23"/>
      <c r="AK345" s="23"/>
      <c r="AL345" s="23"/>
    </row>
    <row r="346" spans="7:38" s="27" customFormat="1" ht="11.25">
      <c r="G346" s="23"/>
      <c r="R346" s="23"/>
      <c r="AK346" s="23"/>
      <c r="AL346" s="23"/>
    </row>
    <row r="347" spans="7:38" s="27" customFormat="1" ht="11.25">
      <c r="G347" s="23"/>
      <c r="R347" s="23"/>
      <c r="AK347" s="23"/>
      <c r="AL347" s="23"/>
    </row>
    <row r="348" spans="7:38" s="27" customFormat="1" ht="11.25">
      <c r="G348" s="23"/>
      <c r="R348" s="23"/>
      <c r="AK348" s="23"/>
      <c r="AL348" s="23"/>
    </row>
    <row r="349" spans="7:38" s="27" customFormat="1" ht="11.25">
      <c r="G349" s="23"/>
      <c r="R349" s="23"/>
      <c r="AK349" s="23"/>
      <c r="AL349" s="23"/>
    </row>
    <row r="350" spans="7:38" s="27" customFormat="1" ht="11.25">
      <c r="G350" s="23"/>
      <c r="R350" s="23"/>
      <c r="AK350" s="23"/>
      <c r="AL350" s="23"/>
    </row>
    <row r="351" spans="7:38" s="27" customFormat="1" ht="11.25">
      <c r="G351" s="23"/>
      <c r="R351" s="23"/>
      <c r="AK351" s="23"/>
      <c r="AL351" s="23"/>
    </row>
    <row r="352" spans="7:38" s="27" customFormat="1" ht="11.25">
      <c r="G352" s="23"/>
      <c r="R352" s="23"/>
      <c r="AK352" s="23"/>
      <c r="AL352" s="23"/>
    </row>
    <row r="353" spans="7:38" s="27" customFormat="1" ht="11.25">
      <c r="G353" s="23"/>
      <c r="R353" s="23"/>
      <c r="AK353" s="23"/>
      <c r="AL353" s="23"/>
    </row>
    <row r="354" spans="7:38" s="27" customFormat="1" ht="11.25">
      <c r="G354" s="23"/>
      <c r="R354" s="23"/>
      <c r="AK354" s="23"/>
      <c r="AL354" s="23"/>
    </row>
    <row r="355" spans="7:38" s="27" customFormat="1" ht="11.25">
      <c r="G355" s="23"/>
      <c r="R355" s="23"/>
      <c r="AK355" s="23"/>
      <c r="AL355" s="23"/>
    </row>
    <row r="356" spans="7:38" s="27" customFormat="1" ht="11.25">
      <c r="G356" s="23"/>
      <c r="R356" s="23"/>
      <c r="AK356" s="23"/>
      <c r="AL356" s="23"/>
    </row>
    <row r="357" spans="7:38" s="27" customFormat="1" ht="11.25">
      <c r="G357" s="23"/>
      <c r="R357" s="23"/>
      <c r="AK357" s="23"/>
      <c r="AL357" s="23"/>
    </row>
    <row r="358" spans="7:38" s="27" customFormat="1" ht="11.25">
      <c r="G358" s="23"/>
      <c r="R358" s="23"/>
      <c r="AK358" s="23"/>
      <c r="AL358" s="23"/>
    </row>
    <row r="359" spans="7:38" s="27" customFormat="1" ht="11.25">
      <c r="G359" s="23"/>
      <c r="R359" s="23"/>
      <c r="AK359" s="23"/>
      <c r="AL359" s="23"/>
    </row>
    <row r="360" spans="7:38" s="27" customFormat="1" ht="11.25">
      <c r="G360" s="23"/>
      <c r="R360" s="23"/>
      <c r="AK360" s="23"/>
      <c r="AL360" s="23"/>
    </row>
    <row r="361" spans="7:38" s="27" customFormat="1" ht="11.25">
      <c r="G361" s="23"/>
      <c r="R361" s="23"/>
      <c r="AK361" s="23"/>
      <c r="AL361" s="23"/>
    </row>
    <row r="362" spans="7:38" s="27" customFormat="1" ht="11.25">
      <c r="G362" s="23"/>
      <c r="R362" s="23"/>
      <c r="AK362" s="23"/>
      <c r="AL362" s="23"/>
    </row>
    <row r="363" spans="7:38" s="27" customFormat="1" ht="11.25">
      <c r="G363" s="23"/>
      <c r="R363" s="23"/>
      <c r="AK363" s="23"/>
      <c r="AL363" s="23"/>
    </row>
    <row r="364" spans="7:38" s="27" customFormat="1" ht="11.25">
      <c r="G364" s="23"/>
      <c r="R364" s="23"/>
      <c r="AK364" s="23"/>
      <c r="AL364" s="23"/>
    </row>
    <row r="365" spans="7:38" s="27" customFormat="1" ht="11.25">
      <c r="G365" s="23"/>
      <c r="R365" s="23"/>
      <c r="AK365" s="23"/>
      <c r="AL365" s="23"/>
    </row>
    <row r="366" spans="7:38" s="27" customFormat="1" ht="11.25">
      <c r="G366" s="23"/>
      <c r="R366" s="23"/>
      <c r="AK366" s="23"/>
      <c r="AL366" s="23"/>
    </row>
    <row r="367" spans="7:38" s="27" customFormat="1" ht="11.25">
      <c r="G367" s="23"/>
      <c r="R367" s="23"/>
      <c r="AK367" s="23"/>
      <c r="AL367" s="23"/>
    </row>
    <row r="368" spans="7:38" s="27" customFormat="1" ht="11.25">
      <c r="G368" s="23"/>
      <c r="R368" s="23"/>
      <c r="AK368" s="23"/>
      <c r="AL368" s="23"/>
    </row>
    <row r="369" spans="7:38" s="27" customFormat="1" ht="11.25">
      <c r="G369" s="23"/>
      <c r="R369" s="23"/>
      <c r="AK369" s="23"/>
      <c r="AL369" s="23"/>
    </row>
    <row r="370" spans="7:38" s="27" customFormat="1" ht="11.25">
      <c r="G370" s="23"/>
      <c r="R370" s="23"/>
      <c r="AK370" s="23"/>
      <c r="AL370" s="23"/>
    </row>
    <row r="371" spans="7:38" s="27" customFormat="1" ht="11.25">
      <c r="G371" s="23"/>
      <c r="R371" s="23"/>
      <c r="AK371" s="23"/>
      <c r="AL371" s="23"/>
    </row>
    <row r="372" spans="7:38" s="27" customFormat="1" ht="11.25">
      <c r="G372" s="23"/>
      <c r="R372" s="23"/>
      <c r="AK372" s="23"/>
      <c r="AL372" s="23"/>
    </row>
    <row r="373" spans="7:38" s="27" customFormat="1" ht="11.25">
      <c r="G373" s="23"/>
      <c r="R373" s="23"/>
      <c r="AK373" s="23"/>
      <c r="AL373" s="23"/>
    </row>
    <row r="374" spans="7:38" s="27" customFormat="1" ht="11.25">
      <c r="G374" s="23"/>
      <c r="R374" s="23"/>
      <c r="AK374" s="23"/>
      <c r="AL374" s="23"/>
    </row>
    <row r="375" spans="7:38" s="27" customFormat="1" ht="11.25">
      <c r="G375" s="23"/>
      <c r="R375" s="23"/>
      <c r="AK375" s="23"/>
      <c r="AL375" s="23"/>
    </row>
    <row r="376" spans="7:38" s="27" customFormat="1" ht="11.25">
      <c r="G376" s="23"/>
      <c r="R376" s="23"/>
      <c r="AK376" s="23"/>
      <c r="AL376" s="23"/>
    </row>
    <row r="377" spans="7:38" s="27" customFormat="1" ht="11.25">
      <c r="G377" s="23"/>
      <c r="R377" s="23"/>
      <c r="AK377" s="23"/>
      <c r="AL377" s="23"/>
    </row>
    <row r="378" spans="7:38" s="27" customFormat="1" ht="11.25">
      <c r="G378" s="23"/>
      <c r="R378" s="23"/>
      <c r="AK378" s="23"/>
      <c r="AL378" s="23"/>
    </row>
    <row r="379" spans="7:38" s="27" customFormat="1" ht="11.25">
      <c r="G379" s="23"/>
      <c r="R379" s="23"/>
      <c r="AK379" s="23"/>
      <c r="AL379" s="23"/>
    </row>
    <row r="380" spans="7:38" s="27" customFormat="1" ht="11.25">
      <c r="G380" s="23"/>
      <c r="R380" s="23"/>
      <c r="AK380" s="23"/>
      <c r="AL380" s="23"/>
    </row>
    <row r="381" spans="7:38" s="27" customFormat="1" ht="11.25">
      <c r="G381" s="23"/>
      <c r="R381" s="23"/>
      <c r="AK381" s="23"/>
      <c r="AL381" s="23"/>
    </row>
    <row r="382" spans="7:38" s="27" customFormat="1" ht="11.25">
      <c r="G382" s="23"/>
      <c r="R382" s="23"/>
      <c r="AK382" s="23"/>
      <c r="AL382" s="23"/>
    </row>
    <row r="383" spans="7:38" s="27" customFormat="1" ht="11.25">
      <c r="G383" s="23"/>
      <c r="R383" s="23"/>
      <c r="AK383" s="23"/>
      <c r="AL383" s="23"/>
    </row>
    <row r="384" spans="7:38" s="27" customFormat="1" ht="11.25">
      <c r="G384" s="23"/>
      <c r="R384" s="23"/>
      <c r="AK384" s="23"/>
      <c r="AL384" s="23"/>
    </row>
    <row r="385" spans="7:38" s="27" customFormat="1" ht="11.25">
      <c r="G385" s="23"/>
      <c r="R385" s="23"/>
      <c r="AK385" s="23"/>
      <c r="AL385" s="23"/>
    </row>
    <row r="386" spans="7:38" s="27" customFormat="1" ht="11.25">
      <c r="G386" s="23"/>
      <c r="R386" s="23"/>
      <c r="AK386" s="23"/>
      <c r="AL386" s="23"/>
    </row>
    <row r="387" spans="7:38" s="27" customFormat="1" ht="11.25">
      <c r="G387" s="23"/>
      <c r="R387" s="23"/>
      <c r="AK387" s="23"/>
      <c r="AL387" s="23"/>
    </row>
    <row r="388" spans="7:38" s="27" customFormat="1" ht="11.25">
      <c r="G388" s="23"/>
      <c r="R388" s="23"/>
      <c r="AK388" s="23"/>
      <c r="AL388" s="23"/>
    </row>
    <row r="389" spans="7:38" s="27" customFormat="1" ht="11.25">
      <c r="G389" s="23"/>
      <c r="R389" s="23"/>
      <c r="AK389" s="23"/>
      <c r="AL389" s="23"/>
    </row>
    <row r="390" spans="7:38" s="27" customFormat="1" ht="11.25">
      <c r="G390" s="23"/>
      <c r="R390" s="23"/>
      <c r="AK390" s="23"/>
      <c r="AL390" s="23"/>
    </row>
    <row r="391" spans="7:38" s="27" customFormat="1" ht="11.25">
      <c r="G391" s="23"/>
      <c r="R391" s="23"/>
      <c r="AK391" s="23"/>
      <c r="AL391" s="23"/>
    </row>
    <row r="392" spans="7:38" s="27" customFormat="1" ht="11.25">
      <c r="G392" s="23"/>
      <c r="AK392" s="23"/>
      <c r="AL392" s="23"/>
    </row>
    <row r="393" spans="7:38" s="27" customFormat="1" ht="11.25">
      <c r="G393" s="23"/>
      <c r="AK393" s="23"/>
      <c r="AL393" s="23"/>
    </row>
    <row r="394" spans="7:38" s="27" customFormat="1" ht="11.25">
      <c r="G394" s="23"/>
      <c r="AK394" s="23"/>
      <c r="AL394" s="23"/>
    </row>
    <row r="395" spans="7:38" s="27" customFormat="1" ht="11.25">
      <c r="G395" s="23"/>
      <c r="AK395" s="23"/>
      <c r="AL395" s="23"/>
    </row>
    <row r="396" spans="7:38" s="27" customFormat="1" ht="11.25">
      <c r="G396" s="23"/>
      <c r="AK396" s="23"/>
      <c r="AL396" s="23"/>
    </row>
    <row r="397" spans="7:38" s="27" customFormat="1" ht="11.25">
      <c r="G397" s="23"/>
      <c r="AK397" s="23"/>
      <c r="AL397" s="23"/>
    </row>
    <row r="398" spans="7:38" s="27" customFormat="1" ht="11.25">
      <c r="G398" s="23"/>
      <c r="AK398" s="23"/>
      <c r="AL398" s="23"/>
    </row>
    <row r="399" spans="7:38" s="27" customFormat="1" ht="11.25">
      <c r="G399" s="23"/>
      <c r="AK399" s="23"/>
      <c r="AL399" s="23"/>
    </row>
    <row r="400" spans="7:38" s="27" customFormat="1" ht="11.25">
      <c r="G400" s="23"/>
      <c r="AK400" s="23"/>
      <c r="AL400" s="23"/>
    </row>
    <row r="401" spans="7:38" s="27" customFormat="1" ht="11.25">
      <c r="G401" s="23"/>
      <c r="AK401" s="23"/>
      <c r="AL401" s="23"/>
    </row>
    <row r="402" spans="7:38" s="27" customFormat="1" ht="11.25">
      <c r="G402" s="23"/>
      <c r="AK402" s="23"/>
      <c r="AL402" s="23"/>
    </row>
    <row r="403" spans="7:38" s="27" customFormat="1" ht="11.25">
      <c r="G403" s="23"/>
      <c r="AK403" s="23"/>
      <c r="AL403" s="23"/>
    </row>
    <row r="404" spans="7:38" s="27" customFormat="1" ht="11.25">
      <c r="G404" s="23"/>
      <c r="AK404" s="23"/>
      <c r="AL404" s="23"/>
    </row>
    <row r="405" spans="7:38" s="27" customFormat="1" ht="11.25">
      <c r="G405" s="23"/>
      <c r="AK405" s="23"/>
      <c r="AL405" s="23"/>
    </row>
    <row r="406" spans="7:38" s="27" customFormat="1" ht="11.25">
      <c r="G406" s="23"/>
      <c r="AK406" s="23"/>
      <c r="AL406" s="23"/>
    </row>
    <row r="407" spans="7:38" s="27" customFormat="1" ht="11.25">
      <c r="G407" s="23"/>
      <c r="AK407" s="23"/>
      <c r="AL407" s="23"/>
    </row>
    <row r="408" spans="7:38" s="27" customFormat="1" ht="11.25">
      <c r="G408" s="23"/>
      <c r="AK408" s="23"/>
      <c r="AL408" s="23"/>
    </row>
  </sheetData>
  <sheetProtection password="91F7" sheet="1" objects="1" scenarios="1" formatCells="0" formatColumns="0" formatRows="0" insertHyperlinks="0" selectLockedCells="1" sort="0"/>
  <mergeCells count="6">
    <mergeCell ref="AM1:AS1"/>
    <mergeCell ref="C1:E1"/>
    <mergeCell ref="A1:B1"/>
    <mergeCell ref="O1:T1"/>
    <mergeCell ref="U1:AJ1"/>
    <mergeCell ref="AK1:AL1"/>
  </mergeCells>
  <dataValidations count="8">
    <dataValidation type="list" allowBlank="1" showInputMessage="1" showErrorMessage="1" sqref="AM3:AM55">
      <formula1>$AZ$3:$AZ$4</formula1>
    </dataValidation>
    <dataValidation type="list" showInputMessage="1" showErrorMessage="1" sqref="H3:H109">
      <formula1>$AV$3:$AV$5</formula1>
    </dataValidation>
    <dataValidation type="list" allowBlank="1" showInputMessage="1" showErrorMessage="1" sqref="S3:S37">
      <formula1>$AW$3:$AW$4</formula1>
    </dataValidation>
    <dataValidation type="list" showInputMessage="1" showErrorMessage="1" sqref="Q3:Q35">
      <formula1>$BD$3:$BD$6</formula1>
    </dataValidation>
    <dataValidation allowBlank="1" showErrorMessage="1" sqref="R15:R391"/>
    <dataValidation type="list" allowBlank="1" showErrorMessage="1" sqref="O3:O329">
      <formula1>$BA$3:$BA$4</formula1>
    </dataValidation>
    <dataValidation type="list" allowBlank="1" showInputMessage="1" showErrorMessage="1" sqref="F3:F558 G409:G558">
      <formula1>$AT$3:$AT$5</formula1>
    </dataValidation>
    <dataValidation type="list" allowBlank="1" showInputMessage="1" showErrorMessage="1" sqref="G3:G408">
      <formula1>$AU$3:$AU$5</formula1>
    </dataValidation>
  </dataValidations>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省エネルギーセンター</cp:lastModifiedBy>
  <cp:lastPrinted>2008-12-15T20:00:03Z</cp:lastPrinted>
  <dcterms:created xsi:type="dcterms:W3CDTF">2007-09-27T13:47:01Z</dcterms:created>
  <dcterms:modified xsi:type="dcterms:W3CDTF">2008-12-24T07:59:56Z</dcterms:modified>
  <cp:category/>
  <cp:version/>
  <cp:contentType/>
  <cp:contentStatus/>
</cp:coreProperties>
</file>